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4423\Desktop\入退院時ホームページ用（タグ名称要変更）\"/>
    </mc:Choice>
  </mc:AlternateContent>
  <bookViews>
    <workbookView xWindow="0" yWindow="0" windowWidth="14380" windowHeight="4020" tabRatio="845" firstSheet="1" activeTab="1"/>
  </bookViews>
  <sheets>
    <sheet name="第1回委員会意見一覧" sheetId="11" state="hidden" r:id="rId1"/>
    <sheet name="様式例2　退院支援情報連携シート" sheetId="23"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'様式例2　退院支援情報連携シート'!$A$1:$J$38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1" l="1"/>
  <c r="A2" i="20"/>
  <c r="A4" i="19" l="1"/>
  <c r="A4" i="18"/>
  <c r="A3" i="15" l="1"/>
  <c r="A3" i="12"/>
  <c r="A2" i="10" l="1"/>
  <c r="A2" i="9"/>
  <c r="H4" i="1"/>
</calcChain>
</file>

<file path=xl/sharedStrings.xml><?xml version="1.0" encoding="utf-8"?>
<sst xmlns="http://schemas.openxmlformats.org/spreadsheetml/2006/main" count="3125" uniqueCount="992">
  <si>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</si>
  <si>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</si>
  <si>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</si>
  <si>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</si>
  <si>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</si>
  <si>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</si>
  <si>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</si>
  <si>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</si>
  <si>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</si>
  <si>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</si>
  <si>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</si>
  <si>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</si>
  <si>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</si>
  <si>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</si>
  <si>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</si>
  <si>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</si>
  <si>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</si>
  <si>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</si>
  <si>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</si>
  <si>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</si>
  <si>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</si>
  <si>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</si>
  <si>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</si>
  <si>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</si>
  <si>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</si>
  <si>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</si>
  <si>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</si>
  <si>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</si>
  <si>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</si>
  <si>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</si>
  <si>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</si>
  <si>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</si>
  <si>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</si>
  <si>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</si>
  <si>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</si>
  <si>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</si>
  <si>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</si>
  <si>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</si>
  <si>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</si>
  <si>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</si>
  <si>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</si>
  <si>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</si>
  <si>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</si>
  <si>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</si>
  <si>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</si>
  <si>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</si>
  <si>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</si>
  <si>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</si>
  <si>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</si>
  <si>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</si>
  <si>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</si>
  <si>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</si>
  <si>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</si>
  <si>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</si>
  <si>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</si>
  <si>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</si>
  <si>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</si>
  <si>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</si>
  <si>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</si>
  <si>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</si>
  <si>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</si>
  <si>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</si>
  <si>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</si>
  <si>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</si>
  <si>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</si>
  <si>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</si>
  <si>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</si>
  <si>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</si>
  <si>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</si>
  <si>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</si>
  <si>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</si>
  <si>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</si>
  <si>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</si>
  <si>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</si>
  <si>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</si>
  <si>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</si>
  <si>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</si>
  <si>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</si>
  <si>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</si>
  <si>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</si>
  <si>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</si>
  <si>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</si>
  <si>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</si>
  <si>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</si>
  <si>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</si>
  <si>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</si>
  <si>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</si>
  <si>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</si>
  <si>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</si>
  <si>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</si>
  <si>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</si>
  <si>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</si>
  <si>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</si>
  <si>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</si>
  <si>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</si>
  <si>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</si>
  <si>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</si>
  <si>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</si>
  <si>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</si>
  <si>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</si>
  <si>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</si>
  <si>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</si>
  <si>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</si>
  <si>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</si>
  <si>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</si>
  <si>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</si>
  <si>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</si>
  <si>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</si>
  <si>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</si>
  <si>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</si>
  <si>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</si>
  <si>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</si>
  <si>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</si>
  <si>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</si>
  <si>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</si>
  <si>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</si>
  <si>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</si>
  <si>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</si>
  <si>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</si>
  <si>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</si>
  <si>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</si>
  <si>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</si>
  <si>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</si>
  <si>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</si>
  <si>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</si>
  <si>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</si>
  <si>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</si>
  <si>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</si>
  <si>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</si>
  <si>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</si>
  <si>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</si>
  <si>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</si>
  <si>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</si>
  <si>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</si>
  <si>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</si>
  <si>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</si>
  <si>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</si>
  <si>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</si>
  <si>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</si>
  <si>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</si>
  <si>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</si>
  <si>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</si>
  <si>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</si>
  <si>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</si>
  <si>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</si>
  <si>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</si>
  <si>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</si>
  <si>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</si>
  <si>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</si>
  <si>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</si>
  <si>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</si>
  <si>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水分（とろみ）</t>
    <rPh sb="0" eb="1">
      <t>スイ</t>
    </rPh>
    <rPh sb="1" eb="2">
      <t>ブン</t>
    </rPh>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</si>
  <si>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</si>
  <si>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</si>
  <si>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</si>
  <si>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</si>
  <si>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</si>
  <si>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</si>
  <si>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左右両方の奥歯で
しっかりかみしめられる</t>
    <phoneticPr fontId="3"/>
  </si>
  <si>
    <t>　□できる</t>
    <phoneticPr fontId="3"/>
  </si>
  <si>
    <t>□できない</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</si>
  <si>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</si>
  <si>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</si>
  <si>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</si>
  <si>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</si>
  <si>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</si>
  <si>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</si>
  <si>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</si>
  <si>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</si>
  <si>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</si>
  <si>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</si>
  <si>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</si>
  <si>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</si>
  <si>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</si>
  <si>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</si>
  <si>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</si>
  <si>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</si>
  <si>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</si>
  <si>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</si>
  <si>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</si>
  <si>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</si>
  <si>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</si>
  <si>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</si>
  <si>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</si>
  <si>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</si>
  <si>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</si>
  <si>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</si>
  <si>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</si>
  <si>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</si>
  <si>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</si>
  <si>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</si>
  <si>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</si>
  <si>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</si>
  <si>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</si>
  <si>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</si>
  <si>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</si>
  <si>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</si>
  <si>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</si>
  <si>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</si>
  <si>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</si>
  <si>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</si>
  <si>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</si>
  <si>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</si>
  <si>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</si>
  <si>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</si>
  <si>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</si>
  <si>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</si>
  <si>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</si>
  <si>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</si>
  <si>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</si>
  <si>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</si>
  <si>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</si>
  <si>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</si>
  <si>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</si>
  <si>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</si>
  <si>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</si>
  <si>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</si>
  <si>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</si>
  <si>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</si>
  <si>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</si>
  <si>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</si>
  <si>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</si>
  <si>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</si>
  <si>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</si>
  <si>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</si>
  <si>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</si>
  <si>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</si>
  <si>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</si>
  <si>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</si>
  <si>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</si>
  <si>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</si>
  <si>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</si>
  <si>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</si>
  <si>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</si>
  <si>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</si>
  <si>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</si>
  <si>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</si>
  <si>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</si>
  <si>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</si>
  <si>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</si>
  <si>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</si>
  <si>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</si>
  <si>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</si>
  <si>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</si>
  <si>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</si>
  <si>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</si>
  <si>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</si>
  <si>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</si>
  <si>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</si>
  <si>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</si>
  <si>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</si>
  <si>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</si>
  <si>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</si>
  <si>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</si>
  <si>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</si>
  <si>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</si>
  <si>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</si>
  <si>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</si>
  <si>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</si>
  <si>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</si>
  <si>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</si>
  <si>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</si>
  <si>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</si>
  <si>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</si>
  <si>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</si>
  <si>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</si>
  <si>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</si>
  <si>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</si>
  <si>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</si>
  <si>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</si>
  <si>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</si>
  <si>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</si>
  <si>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</si>
  <si>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</si>
  <si>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</si>
  <si>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</si>
  <si>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</si>
  <si>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</si>
  <si>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</si>
  <si>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</si>
  <si>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</si>
  <si>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</si>
  <si>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</si>
  <si>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</si>
  <si>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</si>
  <si>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</si>
  <si>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</si>
  <si>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</si>
  <si>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</si>
  <si>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</si>
  <si>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</si>
  <si>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</si>
  <si>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</si>
  <si>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</si>
  <si>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</si>
  <si>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</si>
  <si>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</si>
  <si>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</si>
  <si>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</si>
  <si>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</si>
  <si>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</si>
  <si>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</si>
  <si>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</si>
  <si>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</si>
  <si>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</si>
  <si>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</si>
  <si>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</si>
  <si>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</si>
  <si>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</si>
  <si>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</si>
  <si>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</si>
  <si>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</si>
  <si>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</si>
  <si>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</si>
  <si>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</si>
  <si>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</si>
  <si>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</si>
  <si>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</si>
  <si>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</si>
  <si>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</si>
  <si>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</si>
  <si>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</si>
  <si>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</si>
  <si>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</si>
  <si>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</si>
  <si>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</si>
  <si>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</si>
  <si>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</si>
  <si>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</si>
  <si>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</si>
  <si>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</si>
  <si>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</si>
  <si>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</si>
  <si>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</si>
  <si>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</si>
  <si>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</si>
  <si>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</si>
  <si>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</si>
  <si>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</si>
  <si>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</si>
  <si>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</si>
  <si>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</si>
  <si>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</si>
  <si>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</si>
  <si>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</si>
  <si>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</si>
  <si>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</si>
  <si>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</si>
  <si>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</si>
  <si>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</si>
  <si>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</si>
  <si>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</si>
  <si>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</si>
  <si>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</si>
  <si>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</si>
  <si>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</si>
  <si>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</si>
  <si>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</si>
  <si>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</si>
  <si>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</si>
  <si>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</si>
  <si>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</si>
  <si>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</si>
  <si>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</si>
  <si>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</si>
  <si>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</si>
  <si>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</si>
  <si>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</si>
  <si>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</si>
  <si>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</si>
  <si>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</si>
  <si>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</si>
  <si>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</si>
  <si>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</si>
  <si>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</si>
  <si>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</si>
  <si>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</si>
  <si>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</si>
  <si>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</si>
  <si>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</si>
  <si>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</si>
  <si>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</si>
  <si>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</si>
  <si>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</si>
  <si>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</si>
  <si>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</si>
  <si>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</si>
  <si>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</si>
  <si>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</si>
  <si>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</si>
  <si>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</si>
  <si>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</si>
  <si>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</si>
  <si>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</si>
  <si>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</si>
  <si>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</si>
  <si>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</si>
  <si>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</si>
  <si>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</si>
  <si>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</si>
  <si>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</si>
  <si>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</si>
  <si>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</si>
  <si>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</si>
  <si>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</si>
  <si>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</si>
  <si>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</si>
  <si>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</si>
  <si>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</si>
  <si>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</si>
  <si>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</si>
  <si>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</si>
  <si>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</si>
  <si>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</si>
  <si>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</si>
  <si>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</si>
  <si>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</si>
  <si>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</si>
  <si>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</si>
  <si>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</si>
  <si>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</si>
  <si>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</si>
  <si>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</si>
  <si>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</si>
  <si>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</si>
  <si>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</si>
  <si>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</si>
  <si>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</si>
  <si>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</si>
  <si>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</si>
  <si>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</si>
  <si>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</si>
  <si>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</si>
  <si>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</si>
  <si>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</si>
  <si>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</si>
  <si>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</si>
  <si>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</si>
  <si>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</si>
  <si>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</si>
  <si>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</si>
  <si>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</si>
  <si>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</si>
  <si>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</si>
  <si>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</si>
  <si>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</si>
  <si>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</si>
  <si>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</si>
  <si>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</si>
  <si>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</si>
  <si>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</si>
  <si>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</si>
  <si>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</si>
  <si>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</si>
  <si>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</si>
  <si>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</si>
  <si>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</si>
  <si>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</si>
  <si>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</si>
  <si>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</si>
  <si>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</si>
  <si>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</si>
  <si>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</si>
  <si>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</si>
  <si>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</si>
  <si>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</si>
  <si>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</si>
  <si>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</si>
  <si>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</si>
  <si>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</si>
  <si>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</si>
  <si>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</si>
  <si>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</si>
  <si>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</si>
  <si>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</si>
  <si>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</si>
  <si>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</si>
  <si>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</si>
  <si>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</si>
  <si>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</si>
  <si>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</si>
  <si>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</si>
  <si>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</si>
  <si>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</si>
  <si>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</si>
  <si>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</si>
  <si>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</si>
  <si>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</si>
  <si>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</si>
  <si>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</si>
  <si>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</si>
  <si>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</si>
  <si>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</si>
  <si>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</si>
  <si>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</si>
  <si>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</si>
  <si>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</si>
  <si>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</si>
  <si>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</si>
  <si>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</si>
  <si>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</si>
  <si>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</si>
  <si>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</si>
  <si>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</si>
  <si>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</si>
  <si>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</si>
  <si>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</si>
  <si>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</si>
  <si>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</si>
  <si>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</si>
  <si>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</si>
  <si>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</si>
  <si>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</si>
  <si>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</si>
  <si>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</si>
  <si>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</si>
  <si>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</si>
  <si>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</si>
  <si>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</si>
  <si>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</si>
  <si>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</si>
  <si>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</si>
  <si>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</si>
  <si>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</si>
  <si>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</si>
  <si>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</si>
  <si>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</si>
  <si>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</si>
  <si>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</si>
  <si>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</si>
  <si>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</si>
  <si>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</si>
  <si>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</si>
  <si>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</si>
  <si>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</si>
  <si>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</si>
  <si>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</si>
  <si>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</si>
  <si>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</si>
  <si>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</si>
  <si>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</si>
  <si>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</si>
  <si>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</si>
  <si>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</si>
  <si>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</si>
  <si>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</si>
  <si>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</si>
  <si>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</si>
  <si>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</si>
  <si>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</si>
  <si>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</si>
  <si>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</si>
  <si>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</si>
  <si>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</si>
  <si>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</si>
  <si>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</si>
  <si>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</si>
  <si>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</si>
  <si>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</si>
  <si>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</si>
  <si>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</si>
  <si>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</si>
  <si>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</si>
  <si>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</si>
  <si>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</si>
  <si>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</si>
  <si>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</si>
  <si>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</si>
  <si>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</si>
  <si>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</si>
  <si>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</si>
  <si>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</si>
  <si>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</si>
  <si>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</si>
  <si>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</si>
  <si>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</si>
  <si>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</si>
  <si>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</si>
  <si>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</si>
  <si>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</si>
  <si>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</si>
  <si>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</si>
  <si>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</si>
  <si>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</si>
  <si>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</si>
  <si>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</si>
  <si>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</si>
  <si>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</si>
  <si>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</si>
  <si>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</si>
  <si>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</si>
  <si>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</si>
  <si>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</si>
  <si>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</si>
  <si>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</si>
  <si>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</si>
  <si>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</si>
  <si>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</si>
  <si>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</si>
  <si>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</si>
  <si>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</si>
  <si>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</si>
  <si>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</si>
  <si>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</si>
  <si>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</si>
  <si>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</si>
  <si>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</si>
  <si>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</si>
  <si>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</si>
  <si>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</si>
  <si>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</si>
  <si>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</si>
  <si>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</si>
  <si>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</si>
  <si>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</si>
  <si>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</si>
  <si>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</si>
  <si>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</si>
  <si>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</si>
  <si>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</si>
  <si>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</si>
  <si>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</si>
  <si>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</si>
  <si>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</si>
  <si>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</si>
  <si>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</si>
  <si>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</si>
  <si>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</si>
  <si>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</si>
  <si>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</si>
  <si>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</si>
  <si>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</si>
  <si>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</si>
  <si>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</si>
  <si>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</si>
  <si>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</si>
  <si>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</si>
  <si>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</si>
  <si>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</si>
  <si>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</si>
  <si>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</si>
  <si>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</si>
  <si>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</si>
  <si>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</si>
  <si>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</si>
  <si>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</si>
  <si>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</si>
  <si>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</si>
  <si>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</si>
  <si>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</si>
  <si>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</si>
  <si>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</si>
  <si>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</si>
  <si>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</si>
  <si>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</si>
  <si>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</si>
  <si>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</si>
  <si>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</si>
  <si>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</si>
  <si>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</si>
  <si>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</si>
  <si>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</si>
  <si>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</si>
  <si>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</si>
  <si>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</si>
  <si>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</si>
  <si>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</si>
  <si>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</si>
  <si>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</si>
  <si>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</si>
  <si>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</si>
  <si>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</si>
  <si>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</si>
  <si>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</si>
  <si>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</si>
  <si>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</si>
  <si>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</si>
  <si>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</si>
  <si>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</si>
  <si>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</si>
  <si>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</si>
  <si>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</si>
  <si>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</si>
  <si>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</si>
  <si>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</si>
  <si>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</si>
  <si>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</si>
  <si>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</si>
  <si>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</si>
  <si>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</si>
  <si>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</si>
  <si>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</si>
  <si>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</si>
  <si>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</si>
  <si>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</si>
  <si>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</si>
  <si>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</si>
  <si>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</si>
  <si>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</si>
  <si>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</si>
  <si>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</si>
  <si>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</si>
  <si>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</si>
  <si>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</si>
  <si>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</si>
  <si>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</si>
  <si>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</si>
  <si>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</si>
  <si>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</si>
  <si>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</si>
  <si>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</si>
  <si>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</si>
  <si>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</si>
  <si>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</si>
  <si>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</si>
  <si>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</si>
  <si>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</si>
  <si>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</si>
  <si>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</si>
  <si>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</si>
  <si>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</si>
  <si>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</si>
  <si>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</si>
  <si>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</si>
  <si>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</si>
  <si>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</si>
  <si>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</si>
  <si>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</si>
  <si>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</si>
  <si>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</si>
  <si>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</si>
  <si>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</si>
  <si>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</si>
  <si>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</si>
  <si>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</si>
  <si>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</si>
  <si>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</si>
  <si>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</si>
  <si>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</si>
  <si>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</si>
  <si>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</si>
  <si>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</si>
  <si>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</si>
  <si>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</si>
  <si>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</si>
  <si>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</si>
  <si>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</si>
  <si>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</si>
  <si>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</si>
  <si>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</si>
  <si>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</si>
  <si>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</si>
  <si>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</si>
  <si>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</si>
  <si>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</si>
  <si>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</si>
  <si>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</si>
  <si>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</si>
  <si>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</si>
  <si>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</si>
  <si>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</si>
  <si>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</si>
  <si>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</si>
  <si>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</si>
  <si>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</si>
  <si>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</si>
  <si>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</si>
  <si>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</si>
  <si>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</si>
  <si>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</si>
  <si>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</si>
  <si>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</si>
  <si>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</si>
  <si>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</si>
  <si>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</si>
  <si>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</si>
  <si>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</si>
  <si>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</si>
  <si>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</si>
  <si>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</si>
  <si>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</si>
  <si>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</si>
  <si>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</si>
  <si>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</si>
  <si>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</si>
  <si>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</si>
  <si>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</si>
  <si>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</si>
  <si>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</si>
  <si>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</si>
  <si>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</si>
  <si>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</si>
  <si>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</si>
  <si>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</si>
  <si>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</si>
  <si>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</si>
  <si>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</si>
  <si>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</si>
  <si>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</si>
  <si>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</si>
  <si>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</si>
  <si>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</si>
  <si>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</si>
  <si>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</si>
  <si>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</si>
  <si>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</si>
  <si>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</si>
  <si>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</si>
  <si>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</si>
  <si>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</si>
  <si>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</si>
  <si>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</si>
  <si>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</si>
  <si>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</si>
  <si>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</si>
  <si>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</si>
  <si>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</si>
  <si>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</si>
  <si>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</si>
  <si>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</si>
  <si>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</si>
  <si>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</si>
  <si>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</si>
  <si>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</si>
  <si>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</si>
  <si>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</si>
  <si>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</si>
  <si>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</si>
  <si>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</si>
  <si>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</si>
  <si>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</si>
  <si>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</si>
  <si>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</si>
  <si>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</si>
  <si>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</si>
  <si>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</si>
  <si>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</si>
  <si>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</si>
  <si>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</si>
  <si>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</si>
  <si>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</si>
  <si>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</si>
  <si>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</si>
  <si>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</si>
  <si>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</si>
  <si>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</si>
  <si>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</si>
  <si>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</si>
  <si>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</si>
  <si>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</si>
  <si>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</si>
  <si>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</si>
  <si>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</si>
  <si>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</si>
  <si>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</si>
  <si>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</si>
  <si>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</si>
  <si>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</si>
  <si>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</si>
  <si>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</si>
  <si>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</si>
  <si>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</si>
  <si>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</si>
  <si>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</si>
  <si>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</si>
  <si>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</si>
  <si>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</si>
  <si>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</si>
  <si>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</si>
  <si>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</si>
  <si>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</si>
  <si>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</si>
  <si>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</si>
  <si>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</si>
  <si>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</si>
  <si>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</si>
  <si>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</si>
  <si>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</si>
  <si>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</si>
  <si>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</si>
  <si>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</si>
  <si>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</si>
  <si>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</si>
  <si>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</si>
  <si>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</si>
  <si>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</si>
  <si>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</si>
  <si>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</si>
  <si>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</si>
  <si>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</si>
  <si>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</si>
  <si>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</si>
  <si>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</si>
  <si>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</si>
  <si>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</si>
  <si>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</si>
  <si>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</si>
  <si>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</si>
  <si>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</si>
  <si>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</si>
  <si>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</si>
  <si>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</si>
  <si>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</si>
  <si>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</si>
  <si>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</si>
  <si>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</si>
  <si>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</si>
  <si>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</si>
  <si>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</si>
  <si>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</si>
  <si>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</si>
  <si>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</si>
  <si>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</si>
  <si>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</si>
  <si>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</si>
  <si>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</si>
  <si>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</si>
  <si>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</si>
  <si>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</si>
  <si>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</si>
  <si>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</si>
  <si>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</si>
  <si>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</si>
  <si>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</si>
  <si>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</si>
  <si>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</si>
  <si>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</si>
  <si>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</si>
  <si>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</si>
  <si>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</si>
  <si>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</si>
  <si>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</si>
  <si>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</si>
  <si>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</si>
  <si>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</si>
  <si>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</si>
  <si>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</si>
  <si>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</si>
  <si>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</si>
  <si>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</si>
  <si>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</si>
  <si>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</si>
  <si>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</si>
  <si>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退院支援情報連携シート</t>
    <phoneticPr fontId="7"/>
  </si>
  <si>
    <t>【医療機関→居宅介護支援事業所】</t>
    <rPh sb="1" eb="3">
      <t>イリョウ</t>
    </rPh>
    <rPh sb="3" eb="5">
      <t>キカン</t>
    </rPh>
    <rPh sb="6" eb="8">
      <t>キョタク</t>
    </rPh>
    <rPh sb="8" eb="10">
      <t>カイゴ</t>
    </rPh>
    <rPh sb="10" eb="12">
      <t>シエン</t>
    </rPh>
    <rPh sb="12" eb="15">
      <t>ジギョウショ</t>
    </rPh>
    <phoneticPr fontId="3"/>
  </si>
  <si>
    <r>
      <t>医療機関名及び担当部署名：（　　　　　　　　　　　　　)　</t>
    </r>
    <r>
      <rPr>
        <b/>
        <sz val="10"/>
        <color theme="1"/>
        <rFont val="メイリオ"/>
        <family val="3"/>
        <charset val="128"/>
      </rPr>
      <t/>
    </r>
    <rPh sb="0" eb="2">
      <t>イリョウ</t>
    </rPh>
    <rPh sb="2" eb="4">
      <t>キカン</t>
    </rPh>
    <rPh sb="4" eb="5">
      <t>メイ</t>
    </rPh>
    <rPh sb="5" eb="6">
      <t>オヨ</t>
    </rPh>
    <rPh sb="7" eb="9">
      <t>タントウ</t>
    </rPh>
    <rPh sb="9" eb="11">
      <t>ブショ</t>
    </rPh>
    <rPh sb="11" eb="12">
      <t>メイ</t>
    </rPh>
    <phoneticPr fontId="3"/>
  </si>
  <si>
    <t>電話番号：(　　    　　　　　　    　    )</t>
    <phoneticPr fontId="3"/>
  </si>
  <si>
    <t>　※以下の情報に関し、ご不明な点がございましたらご連絡ください。</t>
    <rPh sb="2" eb="4">
      <t>イカ</t>
    </rPh>
    <rPh sb="5" eb="7">
      <t>ジョウホウ</t>
    </rPh>
    <rPh sb="8" eb="9">
      <t>カン</t>
    </rPh>
    <rPh sb="12" eb="14">
      <t>フメイ</t>
    </rPh>
    <rPh sb="15" eb="16">
      <t>テン</t>
    </rPh>
    <rPh sb="25" eb="27">
      <t>レンラク</t>
    </rPh>
    <phoneticPr fontId="3"/>
  </si>
  <si>
    <t>記入日：</t>
    <rPh sb="0" eb="2">
      <t>キニュウ</t>
    </rPh>
    <rPh sb="2" eb="3">
      <t>ビ</t>
    </rPh>
    <phoneticPr fontId="3"/>
  </si>
  <si>
    <t>　　　　年　　　　月　　　　日</t>
    <rPh sb="4" eb="5">
      <t>ネン</t>
    </rPh>
    <rPh sb="9" eb="10">
      <t>ツキ</t>
    </rPh>
    <rPh sb="14" eb="15">
      <t>ヒ</t>
    </rPh>
    <phoneticPr fontId="3"/>
  </si>
  <si>
    <t>患者情報</t>
    <rPh sb="0" eb="2">
      <t>カンジャ</t>
    </rPh>
    <rPh sb="2" eb="4">
      <t>ジョウホウ</t>
    </rPh>
    <phoneticPr fontId="3"/>
  </si>
  <si>
    <t>生年月日</t>
    <rPh sb="0" eb="2">
      <t>セイネン</t>
    </rPh>
    <rPh sb="2" eb="4">
      <t>ガッピ</t>
    </rPh>
    <phoneticPr fontId="3"/>
  </si>
  <si>
    <t>電話番号：</t>
    <phoneticPr fontId="3"/>
  </si>
  <si>
    <t>キーパーソン情報</t>
    <rPh sb="6" eb="8">
      <t>ジョウホウ</t>
    </rPh>
    <phoneticPr fontId="3"/>
  </si>
  <si>
    <t>続柄：</t>
    <phoneticPr fontId="3"/>
  </si>
  <si>
    <t>医師</t>
    <rPh sb="0" eb="2">
      <t>イシ</t>
    </rPh>
    <phoneticPr fontId="3"/>
  </si>
  <si>
    <t>（氏名）</t>
    <rPh sb="1" eb="3">
      <t>シメイ</t>
    </rPh>
    <phoneticPr fontId="3"/>
  </si>
  <si>
    <t>薬剤師</t>
    <rPh sb="0" eb="3">
      <t>ヤクザイシ</t>
    </rPh>
    <phoneticPr fontId="3"/>
  </si>
  <si>
    <t>入院期間</t>
    <rPh sb="0" eb="2">
      <t>ニュウイン</t>
    </rPh>
    <rPh sb="2" eb="4">
      <t>キカン</t>
    </rPh>
    <phoneticPr fontId="3"/>
  </si>
  <si>
    <t xml:space="preserve">        年      月      日　　　～       年      月      日</t>
    <rPh sb="8" eb="9">
      <t>ネン</t>
    </rPh>
    <rPh sb="15" eb="16">
      <t>ツキ</t>
    </rPh>
    <rPh sb="22" eb="23">
      <t>ヒ</t>
    </rPh>
    <rPh sb="34" eb="35">
      <t>ネン</t>
    </rPh>
    <rPh sb="41" eb="42">
      <t>ツキ</t>
    </rPh>
    <rPh sb="48" eb="49">
      <t>ヒ</t>
    </rPh>
    <phoneticPr fontId="3"/>
  </si>
  <si>
    <t>（所属）</t>
    <rPh sb="1" eb="3">
      <t>ショゾク</t>
    </rPh>
    <phoneticPr fontId="3"/>
  </si>
  <si>
    <t>入院した病名　　　　　　　　　　　　　　　　　　　　　　　　　　　　　　　　　　　　　　　　　　　　　　　　　　　　　　　　　　　　　　　　　　　　　　　　　　　　　　　　　　　　　　　　　　　　　　　　　　　　　　　　　　　　　　　　(主病名)</t>
    <rPh sb="0" eb="2">
      <t>ニュウイン</t>
    </rPh>
    <rPh sb="4" eb="6">
      <t>ビョウメイ</t>
    </rPh>
    <rPh sb="119" eb="120">
      <t>シュ</t>
    </rPh>
    <rPh sb="120" eb="122">
      <t>ビョウメイ</t>
    </rPh>
    <phoneticPr fontId="3"/>
  </si>
  <si>
    <t>看護師</t>
    <rPh sb="0" eb="3">
      <t>カンゴシ</t>
    </rPh>
    <phoneticPr fontId="3"/>
  </si>
  <si>
    <t>PT</t>
    <phoneticPr fontId="3"/>
  </si>
  <si>
    <t>カンファレンス出席者</t>
    <rPh sb="7" eb="10">
      <t>シュッセキシャ</t>
    </rPh>
    <phoneticPr fontId="3"/>
  </si>
  <si>
    <t>入院している医療機関</t>
    <rPh sb="0" eb="2">
      <t>ニュウイン</t>
    </rPh>
    <rPh sb="6" eb="8">
      <t>イリョウ</t>
    </rPh>
    <rPh sb="8" eb="10">
      <t>キカン</t>
    </rPh>
    <phoneticPr fontId="3"/>
  </si>
  <si>
    <t>OT</t>
    <phoneticPr fontId="3"/>
  </si>
  <si>
    <t>ST</t>
    <phoneticPr fontId="3"/>
  </si>
  <si>
    <t>歯科医師</t>
    <rPh sb="0" eb="2">
      <t>シカ</t>
    </rPh>
    <rPh sb="2" eb="4">
      <t>イシ</t>
    </rPh>
    <phoneticPr fontId="3"/>
  </si>
  <si>
    <t>MSW</t>
    <phoneticPr fontId="3"/>
  </si>
  <si>
    <t>管理栄養士</t>
    <rPh sb="0" eb="2">
      <t>カンリ</t>
    </rPh>
    <rPh sb="2" eb="5">
      <t>エイヨウシ</t>
    </rPh>
    <phoneticPr fontId="3"/>
  </si>
  <si>
    <t>歯科衛生士</t>
    <rPh sb="0" eb="2">
      <t>シカ</t>
    </rPh>
    <rPh sb="2" eb="5">
      <t>エイセイシ</t>
    </rPh>
    <phoneticPr fontId="3"/>
  </si>
  <si>
    <t>在宅療養にかかる関係機関※</t>
    <rPh sb="0" eb="2">
      <t>ザイタク</t>
    </rPh>
    <rPh sb="2" eb="4">
      <t>リョウヨウ</t>
    </rPh>
    <rPh sb="8" eb="10">
      <t>カンケイ</t>
    </rPh>
    <rPh sb="10" eb="12">
      <t>キカン</t>
    </rPh>
    <phoneticPr fontId="3"/>
  </si>
  <si>
    <t>所属</t>
    <rPh sb="0" eb="2">
      <t>ショゾク</t>
    </rPh>
    <phoneticPr fontId="3"/>
  </si>
  <si>
    <t>職種</t>
    <rPh sb="0" eb="2">
      <t>ショクシュ</t>
    </rPh>
    <phoneticPr fontId="3"/>
  </si>
  <si>
    <t>介護支援専門員</t>
    <rPh sb="0" eb="2">
      <t>カイゴ</t>
    </rPh>
    <rPh sb="2" eb="4">
      <t>シエン</t>
    </rPh>
    <rPh sb="4" eb="7">
      <t>センモンイン</t>
    </rPh>
    <phoneticPr fontId="3"/>
  </si>
  <si>
    <t>相談支援専門員</t>
    <rPh sb="0" eb="2">
      <t>ソウダン</t>
    </rPh>
    <rPh sb="2" eb="4">
      <t>シエン</t>
    </rPh>
    <rPh sb="4" eb="7">
      <t>センモンイン</t>
    </rPh>
    <phoneticPr fontId="3"/>
  </si>
  <si>
    <t>退院後の受診予定等</t>
    <rPh sb="0" eb="3">
      <t>タイインゴ</t>
    </rPh>
    <rPh sb="4" eb="6">
      <t>ジュシン</t>
    </rPh>
    <rPh sb="6" eb="8">
      <t>ヨテイ</t>
    </rPh>
    <rPh sb="8" eb="9">
      <t>ナド</t>
    </rPh>
    <phoneticPr fontId="3"/>
  </si>
  <si>
    <t>（医療機関名）</t>
    <rPh sb="1" eb="3">
      <t>イリョウ</t>
    </rPh>
    <rPh sb="3" eb="5">
      <t>キカン</t>
    </rPh>
    <rPh sb="5" eb="6">
      <t>メイ</t>
    </rPh>
    <phoneticPr fontId="3"/>
  </si>
  <si>
    <t>（受診予定日）　　　　年　　　　月　　　　日</t>
    <rPh sb="1" eb="3">
      <t>ジュシン</t>
    </rPh>
    <rPh sb="3" eb="6">
      <t>ヨテイビ</t>
    </rPh>
    <rPh sb="11" eb="12">
      <t>ネン</t>
    </rPh>
    <rPh sb="16" eb="17">
      <t>ツキ</t>
    </rPh>
    <rPh sb="21" eb="22">
      <t>ヒ</t>
    </rPh>
    <phoneticPr fontId="3"/>
  </si>
  <si>
    <t>※　介護報酬　退院・退所加算（カンファレンスあり）に関連</t>
    <rPh sb="2" eb="4">
      <t>カイゴ</t>
    </rPh>
    <rPh sb="4" eb="6">
      <t>ホウシュウ</t>
    </rPh>
    <rPh sb="7" eb="9">
      <t>タイイン</t>
    </rPh>
    <rPh sb="10" eb="12">
      <t>タイショ</t>
    </rPh>
    <rPh sb="12" eb="14">
      <t>カサン</t>
    </rPh>
    <rPh sb="26" eb="28">
      <t>カンレン</t>
    </rPh>
    <phoneticPr fontId="3"/>
  </si>
  <si>
    <t>【添付書類】</t>
    <rPh sb="1" eb="3">
      <t>テンプ</t>
    </rPh>
    <rPh sb="3" eb="5">
      <t>ショルイ</t>
    </rPh>
    <phoneticPr fontId="3"/>
  </si>
  <si>
    <t>看護要約</t>
    <rPh sb="0" eb="2">
      <t>カンゴ</t>
    </rPh>
    <rPh sb="2" eb="4">
      <t>ヨウヤク</t>
    </rPh>
    <phoneticPr fontId="3"/>
  </si>
  <si>
    <t>リハビリテーション情報提供書</t>
    <rPh sb="9" eb="11">
      <t>ジョウホウ</t>
    </rPh>
    <rPh sb="11" eb="13">
      <t>テイキョウ</t>
    </rPh>
    <rPh sb="13" eb="14">
      <t>ショ</t>
    </rPh>
    <phoneticPr fontId="3"/>
  </si>
  <si>
    <t>食事情報提供書</t>
    <rPh sb="0" eb="2">
      <t>ショクジ</t>
    </rPh>
    <rPh sb="2" eb="4">
      <t>ジョウホウ</t>
    </rPh>
    <rPh sb="4" eb="6">
      <t>テイキョウ</t>
    </rPh>
    <rPh sb="6" eb="7">
      <t>ショ</t>
    </rPh>
    <phoneticPr fontId="3"/>
  </si>
  <si>
    <t>薬剤情報提供書</t>
    <rPh sb="0" eb="2">
      <t>ヤクザイ</t>
    </rPh>
    <rPh sb="2" eb="4">
      <t>ジョウホウ</t>
    </rPh>
    <rPh sb="4" eb="6">
      <t>テイキョウ</t>
    </rPh>
    <rPh sb="6" eb="7">
      <t>ショ</t>
    </rPh>
    <phoneticPr fontId="3"/>
  </si>
  <si>
    <t>その他（</t>
    <rPh sb="2" eb="3">
      <t>タ</t>
    </rPh>
    <phoneticPr fontId="3"/>
  </si>
  <si>
    <t>【退院後の居宅サービス計画書（ケアプラン）情報提供依頼】</t>
    <rPh sb="1" eb="4">
      <t>タイインゴ</t>
    </rPh>
    <rPh sb="5" eb="7">
      <t>キョタク</t>
    </rPh>
    <rPh sb="11" eb="14">
      <t>ケイカクショ</t>
    </rPh>
    <rPh sb="21" eb="23">
      <t>ジョウホウ</t>
    </rPh>
    <rPh sb="23" eb="25">
      <t>テイキョウ</t>
    </rPh>
    <rPh sb="25" eb="27">
      <t>イライ</t>
    </rPh>
    <phoneticPr fontId="3"/>
  </si>
  <si>
    <t>有</t>
    <rPh sb="0" eb="1">
      <t>ア</t>
    </rPh>
    <phoneticPr fontId="3"/>
  </si>
  <si>
    <t>無</t>
    <rPh sb="0" eb="1">
      <t>ナ</t>
    </rPh>
    <phoneticPr fontId="3"/>
  </si>
  <si>
    <t>　※居宅サービス計画書は、患者様の署名、捺印があるものの写しをお願いいたします。</t>
    <rPh sb="2" eb="4">
      <t>キョタク</t>
    </rPh>
    <rPh sb="8" eb="10">
      <t>ケイカク</t>
    </rPh>
    <rPh sb="10" eb="11">
      <t>ショ</t>
    </rPh>
    <rPh sb="13" eb="15">
      <t>カンジャ</t>
    </rPh>
    <rPh sb="15" eb="16">
      <t>サマ</t>
    </rPh>
    <rPh sb="17" eb="19">
      <t>ショメイ</t>
    </rPh>
    <rPh sb="20" eb="22">
      <t>ナツイン</t>
    </rPh>
    <rPh sb="28" eb="29">
      <t>ウツ</t>
    </rPh>
    <rPh sb="32" eb="33">
      <t>ネガ</t>
    </rPh>
    <phoneticPr fontId="3"/>
  </si>
  <si>
    <t>年　　　　　月　　　　　　日  (　　　歳)</t>
    <rPh sb="0" eb="1">
      <t>ネン</t>
    </rPh>
    <rPh sb="6" eb="7">
      <t>ツキ</t>
    </rPh>
    <rPh sb="13" eb="14">
      <t>ヒ</t>
    </rPh>
    <rPh sb="20" eb="21">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</si>
</sst>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quot;"/>
  </numFmts>
  <fonts count="114" x14ac:knownFonts="1">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
      <b/>
      <sz val="24"/>
      <color rgb="FF0070C0"/>
      <name val="メイリオ"/>
      <family val="3"/>
      <charset val="128"/>
    </font>
    <font>
      <sz val="11"/>
      <color theme="1"/>
      <name val="メイリオ"/>
      <family val="3"/>
      <charset val="128"/>
    </font>
    <font>
      <sz val="12"/>
      <color theme="1"/>
      <name val="メイリオ"/>
      <family val="3"/>
      <charset val="128"/>
    </font>
    <font>
      <b/>
      <sz val="10"/>
      <color theme="1"/>
      <name val="メイリオ"/>
      <family val="3"/>
      <charset val="128"/>
    </font>
    <font>
      <sz val="10"/>
      <color theme="1"/>
      <name val="メイリオ"/>
      <family val="3"/>
      <charset val="128"/>
    </font>
    <font>
      <b/>
      <sz val="11"/>
      <name val="メイリオ"/>
      <family val="3"/>
      <charset val="128"/>
    </font>
    <font>
      <b/>
      <sz val="11"/>
      <color theme="1"/>
      <name val="メイリオ"/>
      <family val="3"/>
      <charset val="128"/>
    </font>
    <font>
      <b/>
      <sz val="9"/>
      <color theme="1"/>
      <name val="メイリオ"/>
      <family val="3"/>
      <charset val="128"/>
    </font>
    <font>
      <b/>
      <sz val="14"/>
      <color theme="1"/>
      <name val="メイリオ"/>
      <family val="3"/>
      <charset val="128"/>
    </font>
    <font>
      <b/>
      <sz val="12"/>
      <color theme="1"/>
      <name val="メイリオ"/>
      <family val="3"/>
      <charset val="128"/>
    </font>
    <font>
      <sz val="12"/>
      <name val="メイリオ"/>
      <family val="3"/>
      <charset val="128"/>
    </font>
    <font>
      <b/>
      <sz val="12"/>
      <name val="メイリオ"/>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93">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medium">
        <color auto="1"/>
      </left>
      <right/>
      <top style="medium">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bottom style="thin">
        <color auto="1"/>
      </bottom>
      <diagonal/>
    </border>
    <border>
      <left style="thin">
        <color auto="1"/>
      </left>
      <right style="medium">
        <color auto="1"/>
      </right>
      <top/>
      <bottom style="thin">
        <color auto="1"/>
      </bottom>
      <diagonal/>
    </border>
  </borders>
  <cellStyleXfs count="5">
    <xf numFmtId="0" fontId="0" fillId="0" borderId="0">
      <alignment vertical="center"/>
    </xf>
    <xf numFmtId="0" fontId="1" fillId="0" borderId="0">
      <alignment vertical="center"/>
    </xf>
    <xf numFmtId="0" fontId="1" fillId="0" borderId="0">
      <alignment vertical="center"/>
    </xf>
    <xf numFmtId="0" fontId="39" fillId="0" borderId="0" applyNumberFormat="0" applyFill="0" applyBorder="0" applyAlignment="0" applyProtection="0">
      <alignment vertical="center"/>
    </xf>
    <xf numFmtId="0" fontId="1" fillId="0" borderId="0">
      <alignment vertical="center"/>
    </xf>
  </cellStyleXfs>
  <cellXfs count="1451">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vertical="center" wrapText="1"/>
    </xf>
    <xf numFmtId="0" fontId="14" fillId="0" borderId="4" xfId="0" applyFont="1" applyBorder="1" applyAlignment="1">
      <alignment vertical="center" wrapText="1"/>
    </xf>
    <xf numFmtId="0" fontId="14"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4" fillId="0" borderId="1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8" xfId="0" applyFont="1" applyBorder="1" applyAlignment="1">
      <alignment horizontal="center" vertical="center" shrinkToFi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8" fillId="0" borderId="0" xfId="0" applyFont="1">
      <alignment vertical="center"/>
    </xf>
    <xf numFmtId="0" fontId="22" fillId="0" borderId="0" xfId="0" applyFont="1" applyAlignment="1">
      <alignment horizontal="left" vertical="center"/>
    </xf>
    <xf numFmtId="0" fontId="29" fillId="0" borderId="0" xfId="0" applyFont="1">
      <alignment vertical="center"/>
    </xf>
    <xf numFmtId="0" fontId="28" fillId="0" borderId="18" xfId="0" applyFont="1" applyBorder="1">
      <alignment vertical="center"/>
    </xf>
    <xf numFmtId="0" fontId="5" fillId="0" borderId="18" xfId="0" applyFont="1" applyBorder="1">
      <alignment vertical="center"/>
    </xf>
    <xf numFmtId="0" fontId="28" fillId="0" borderId="0" xfId="2" applyFont="1">
      <alignment vertical="center"/>
    </xf>
    <xf numFmtId="0" fontId="32" fillId="0" borderId="0" xfId="2" applyFont="1">
      <alignment vertical="center"/>
    </xf>
    <xf numFmtId="0" fontId="32"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29"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6" fillId="0" borderId="0" xfId="0" applyFont="1" applyAlignment="1">
      <alignment horizontal="center" vertical="center"/>
    </xf>
    <xf numFmtId="0" fontId="37"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0" fillId="0" borderId="4" xfId="0" applyFont="1" applyBorder="1" applyAlignment="1">
      <alignment vertical="center" wrapText="1"/>
    </xf>
    <xf numFmtId="0" fontId="5" fillId="0" borderId="5" xfId="0" applyFont="1" applyBorder="1" applyAlignment="1">
      <alignment horizontal="center" vertical="center" wrapText="1"/>
    </xf>
    <xf numFmtId="0" fontId="14" fillId="0" borderId="32" xfId="0" applyFont="1" applyBorder="1" applyAlignment="1">
      <alignment vertical="center" wrapText="1"/>
    </xf>
    <xf numFmtId="0" fontId="14" fillId="0" borderId="31" xfId="0" applyFont="1" applyBorder="1" applyAlignment="1">
      <alignment vertical="center" wrapText="1"/>
    </xf>
    <xf numFmtId="0" fontId="39"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4"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5" fillId="0" borderId="0" xfId="0" applyFont="1" applyAlignment="1">
      <alignment horizontal="left" vertical="top" wrapText="1"/>
    </xf>
    <xf numFmtId="176" fontId="12" fillId="0" borderId="0" xfId="0" applyNumberFormat="1" applyFont="1" applyAlignment="1">
      <alignment horizontal="left" vertical="center" wrapText="1"/>
    </xf>
    <xf numFmtId="0" fontId="28" fillId="0" borderId="14" xfId="0" applyFont="1" applyBorder="1">
      <alignment vertical="center"/>
    </xf>
    <xf numFmtId="0" fontId="29" fillId="0" borderId="14" xfId="0" applyFont="1" applyBorder="1">
      <alignment vertical="center"/>
    </xf>
    <xf numFmtId="0" fontId="30"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2"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8"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8" fillId="0" borderId="12" xfId="2" applyFont="1" applyBorder="1">
      <alignment vertical="center"/>
    </xf>
    <xf numFmtId="0" fontId="28"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5" fillId="7" borderId="18" xfId="0" applyFont="1" applyFill="1" applyBorder="1">
      <alignment vertical="center"/>
    </xf>
    <xf numFmtId="0" fontId="5" fillId="7" borderId="18" xfId="2" applyFont="1" applyFill="1" applyBorder="1">
      <alignment vertical="center"/>
    </xf>
    <xf numFmtId="0" fontId="45" fillId="7" borderId="17" xfId="2" applyFont="1" applyFill="1" applyBorder="1">
      <alignment vertical="center"/>
    </xf>
    <xf numFmtId="0" fontId="45" fillId="7" borderId="18" xfId="2" applyFont="1" applyFill="1" applyBorder="1">
      <alignment vertical="center"/>
    </xf>
    <xf numFmtId="0" fontId="28" fillId="7" borderId="13" xfId="0" applyFont="1" applyFill="1" applyBorder="1" applyAlignment="1">
      <alignment vertical="top"/>
    </xf>
    <xf numFmtId="0" fontId="28" fillId="7" borderId="14" xfId="0" applyFont="1" applyFill="1" applyBorder="1" applyAlignment="1">
      <alignment vertical="center" wrapText="1"/>
    </xf>
    <xf numFmtId="0" fontId="28"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8" fillId="7" borderId="15" xfId="0" applyFont="1" applyFill="1" applyBorder="1" applyAlignment="1">
      <alignment vertical="center" wrapText="1"/>
    </xf>
    <xf numFmtId="0" fontId="28" fillId="7" borderId="12" xfId="0" applyFont="1" applyFill="1" applyBorder="1" applyAlignment="1">
      <alignment vertical="center" wrapText="1"/>
    </xf>
    <xf numFmtId="0" fontId="28" fillId="7" borderId="16" xfId="0" applyFont="1" applyFill="1" applyBorder="1" applyAlignment="1">
      <alignment vertical="center" wrapText="1"/>
    </xf>
    <xf numFmtId="0" fontId="28" fillId="7" borderId="18" xfId="0" applyFont="1" applyFill="1" applyBorder="1">
      <alignment vertical="center"/>
    </xf>
    <xf numFmtId="0" fontId="5" fillId="7" borderId="19" xfId="0" applyFont="1" applyFill="1" applyBorder="1">
      <alignment vertical="center"/>
    </xf>
    <xf numFmtId="0" fontId="29"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2"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29" fillId="7" borderId="17" xfId="0" applyFont="1" applyFill="1" applyBorder="1">
      <alignment vertical="center"/>
    </xf>
    <xf numFmtId="0" fontId="15" fillId="7" borderId="19" xfId="0" applyFont="1" applyFill="1" applyBorder="1" applyAlignment="1">
      <alignment horizontal="left" vertical="center"/>
    </xf>
    <xf numFmtId="0" fontId="43" fillId="7" borderId="19" xfId="0" applyFont="1" applyFill="1" applyBorder="1" applyAlignment="1">
      <alignment horizontal="left" vertical="center"/>
    </xf>
    <xf numFmtId="0" fontId="15"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8" fillId="7" borderId="0" xfId="2" applyFont="1" applyFill="1">
      <alignment vertical="center"/>
    </xf>
    <xf numFmtId="0" fontId="28"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8" fillId="7" borderId="12" xfId="2" applyFont="1" applyFill="1" applyBorder="1">
      <alignment vertical="center"/>
    </xf>
    <xf numFmtId="0" fontId="28"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7" fillId="0" borderId="0" xfId="2" applyFont="1">
      <alignment vertical="center"/>
    </xf>
    <xf numFmtId="0" fontId="48" fillId="0" borderId="0" xfId="2" applyFont="1">
      <alignment vertical="center"/>
    </xf>
    <xf numFmtId="0" fontId="47" fillId="0" borderId="0" xfId="0" applyFont="1">
      <alignment vertical="center"/>
    </xf>
    <xf numFmtId="0" fontId="49"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0" fillId="0" borderId="0" xfId="0" applyFont="1" applyAlignment="1">
      <alignment horizontal="center" vertical="center"/>
    </xf>
    <xf numFmtId="0" fontId="46" fillId="0" borderId="0" xfId="0" applyFont="1" applyAlignment="1">
      <alignment horizontal="center" vertical="center"/>
    </xf>
    <xf numFmtId="0" fontId="46" fillId="0" borderId="13" xfId="0" applyFont="1" applyBorder="1" applyAlignment="1">
      <alignment horizontal="left" vertical="center"/>
    </xf>
    <xf numFmtId="0" fontId="46" fillId="0" borderId="19" xfId="0" applyFont="1" applyBorder="1">
      <alignment vertical="center"/>
    </xf>
    <xf numFmtId="0" fontId="46" fillId="6" borderId="17" xfId="0" applyFont="1" applyFill="1" applyBorder="1">
      <alignment vertical="center"/>
    </xf>
    <xf numFmtId="0" fontId="46" fillId="6" borderId="19" xfId="0" applyFont="1" applyFill="1" applyBorder="1">
      <alignment vertical="center"/>
    </xf>
    <xf numFmtId="0" fontId="46" fillId="0" borderId="13" xfId="0" applyFont="1" applyBorder="1">
      <alignment vertical="center"/>
    </xf>
    <xf numFmtId="0" fontId="46" fillId="0" borderId="14" xfId="0" applyFont="1" applyBorder="1">
      <alignment vertical="center"/>
    </xf>
    <xf numFmtId="0" fontId="46" fillId="0" borderId="20" xfId="0" applyFont="1" applyBorder="1">
      <alignment vertical="center"/>
    </xf>
    <xf numFmtId="0" fontId="46" fillId="7" borderId="17" xfId="0" applyFont="1" applyFill="1" applyBorder="1">
      <alignment vertical="center"/>
    </xf>
    <xf numFmtId="0" fontId="46" fillId="7" borderId="18" xfId="0" applyFont="1" applyFill="1" applyBorder="1">
      <alignment vertical="center"/>
    </xf>
    <xf numFmtId="176" fontId="46" fillId="7" borderId="17" xfId="0" quotePrefix="1" applyNumberFormat="1" applyFont="1" applyFill="1" applyBorder="1">
      <alignment vertical="center"/>
    </xf>
    <xf numFmtId="176" fontId="46" fillId="7" borderId="18" xfId="0" quotePrefix="1" applyNumberFormat="1" applyFont="1" applyFill="1" applyBorder="1">
      <alignment vertical="center"/>
    </xf>
    <xf numFmtId="176" fontId="46" fillId="7" borderId="19" xfId="0" quotePrefix="1" applyNumberFormat="1" applyFont="1" applyFill="1" applyBorder="1">
      <alignment vertical="center"/>
    </xf>
    <xf numFmtId="176" fontId="46" fillId="7" borderId="17" xfId="0" quotePrefix="1" applyNumberFormat="1" applyFont="1" applyFill="1" applyBorder="1" applyAlignment="1">
      <alignment horizontal="left" vertical="center"/>
    </xf>
    <xf numFmtId="176" fontId="46" fillId="7" borderId="18" xfId="0" quotePrefix="1" applyNumberFormat="1" applyFont="1" applyFill="1" applyBorder="1" applyAlignment="1">
      <alignment horizontal="left" vertical="center"/>
    </xf>
    <xf numFmtId="0" fontId="50" fillId="7" borderId="18" xfId="0" applyFont="1" applyFill="1" applyBorder="1" applyAlignment="1">
      <alignment horizontal="center" vertical="center"/>
    </xf>
    <xf numFmtId="0" fontId="50" fillId="7" borderId="19" xfId="0" applyFont="1" applyFill="1" applyBorder="1" applyAlignment="1">
      <alignment horizontal="center" vertical="center"/>
    </xf>
    <xf numFmtId="0" fontId="49" fillId="7" borderId="18" xfId="0" applyFont="1" applyFill="1" applyBorder="1">
      <alignment vertical="center"/>
    </xf>
    <xf numFmtId="0" fontId="46" fillId="7" borderId="19" xfId="0" applyFont="1" applyFill="1" applyBorder="1">
      <alignment vertical="center"/>
    </xf>
    <xf numFmtId="0" fontId="48" fillId="7" borderId="18" xfId="2" applyFont="1" applyFill="1" applyBorder="1">
      <alignment vertical="center"/>
    </xf>
    <xf numFmtId="0" fontId="41" fillId="7" borderId="26" xfId="2" applyFont="1" applyFill="1" applyBorder="1" applyAlignment="1">
      <alignment horizontal="left" vertical="center"/>
    </xf>
    <xf numFmtId="0" fontId="41" fillId="7" borderId="0" xfId="2" applyFont="1" applyFill="1">
      <alignment vertical="center"/>
    </xf>
    <xf numFmtId="0" fontId="41" fillId="7" borderId="15" xfId="2" applyFont="1" applyFill="1" applyBorder="1" applyAlignment="1">
      <alignment horizontal="left" vertical="center"/>
    </xf>
    <xf numFmtId="0" fontId="15" fillId="7" borderId="19" xfId="0" applyFont="1" applyFill="1" applyBorder="1">
      <alignment vertical="center"/>
    </xf>
    <xf numFmtId="0" fontId="53" fillId="7" borderId="17" xfId="0" applyFont="1" applyFill="1" applyBorder="1" applyAlignment="1">
      <alignment vertical="top" wrapText="1"/>
    </xf>
    <xf numFmtId="0" fontId="53" fillId="7" borderId="18" xfId="0" applyFont="1" applyFill="1" applyBorder="1" applyAlignment="1">
      <alignment vertical="top" wrapText="1"/>
    </xf>
    <xf numFmtId="0" fontId="53" fillId="7" borderId="18" xfId="0" applyFont="1" applyFill="1" applyBorder="1" applyAlignment="1">
      <alignment vertical="center" wrapText="1"/>
    </xf>
    <xf numFmtId="0" fontId="49" fillId="7" borderId="0" xfId="0" applyFont="1" applyFill="1">
      <alignment vertical="center"/>
    </xf>
    <xf numFmtId="0" fontId="45" fillId="7" borderId="17" xfId="0" applyFont="1" applyFill="1" applyBorder="1" applyAlignment="1">
      <alignment horizontal="centerContinuous" vertical="center" wrapText="1"/>
    </xf>
    <xf numFmtId="0" fontId="45" fillId="7" borderId="18" xfId="0" applyFont="1" applyFill="1" applyBorder="1" applyAlignment="1">
      <alignment horizontal="centerContinuous" vertical="center" wrapText="1"/>
    </xf>
    <xf numFmtId="0" fontId="45" fillId="7" borderId="19" xfId="0" applyFont="1" applyFill="1" applyBorder="1" applyAlignment="1">
      <alignment horizontal="centerContinuous" vertical="center" wrapText="1"/>
    </xf>
    <xf numFmtId="0" fontId="45" fillId="7" borderId="18" xfId="0" applyFont="1" applyFill="1" applyBorder="1">
      <alignment vertical="center"/>
    </xf>
    <xf numFmtId="0" fontId="49" fillId="7" borderId="19" xfId="0" applyFont="1" applyFill="1" applyBorder="1">
      <alignment vertical="center"/>
    </xf>
    <xf numFmtId="0" fontId="49" fillId="0" borderId="0" xfId="0" applyFont="1" applyAlignment="1">
      <alignment vertical="center" wrapText="1"/>
    </xf>
    <xf numFmtId="0" fontId="49" fillId="7" borderId="14" xfId="0" applyFont="1" applyFill="1" applyBorder="1">
      <alignment vertical="center"/>
    </xf>
    <xf numFmtId="0" fontId="45" fillId="7" borderId="18" xfId="0" applyFont="1" applyFill="1" applyBorder="1" applyAlignment="1">
      <alignment horizontal="right" vertical="center"/>
    </xf>
    <xf numFmtId="176" fontId="45" fillId="7" borderId="18" xfId="0" quotePrefix="1" applyNumberFormat="1" applyFont="1" applyFill="1" applyBorder="1" applyAlignment="1">
      <alignment horizontal="centerContinuous" vertical="center" wrapText="1"/>
    </xf>
    <xf numFmtId="0" fontId="49" fillId="7" borderId="19" xfId="0" applyFont="1" applyFill="1" applyBorder="1" applyAlignment="1">
      <alignment horizontal="centerContinuous" vertical="center" wrapText="1"/>
    </xf>
    <xf numFmtId="0" fontId="28" fillId="0" borderId="17" xfId="0" applyFont="1" applyBorder="1" applyAlignment="1">
      <alignment vertical="top"/>
    </xf>
    <xf numFmtId="0" fontId="28" fillId="0" borderId="18" xfId="0" applyFont="1" applyBorder="1" applyAlignment="1">
      <alignment vertical="center" wrapText="1"/>
    </xf>
    <xf numFmtId="0" fontId="28" fillId="0" borderId="19" xfId="0" applyFont="1" applyBorder="1" applyAlignment="1">
      <alignment vertical="center" wrapText="1"/>
    </xf>
    <xf numFmtId="0" fontId="42" fillId="0" borderId="0" xfId="2" applyFont="1">
      <alignment vertical="center"/>
    </xf>
    <xf numFmtId="0" fontId="56" fillId="0" borderId="0" xfId="2" applyFont="1">
      <alignment vertical="center"/>
    </xf>
    <xf numFmtId="0" fontId="56" fillId="0" borderId="0" xfId="2" applyFont="1" applyAlignment="1">
      <alignment vertical="center" wrapText="1"/>
    </xf>
    <xf numFmtId="0" fontId="12" fillId="7" borderId="45" xfId="0" applyFont="1" applyFill="1" applyBorder="1" applyAlignment="1">
      <alignment vertical="center" wrapText="1"/>
    </xf>
    <xf numFmtId="0" fontId="21"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5" fillId="7" borderId="12" xfId="0" applyFont="1" applyFill="1" applyBorder="1">
      <alignment vertical="center"/>
    </xf>
    <xf numFmtId="0" fontId="15" fillId="7" borderId="16" xfId="0" applyFont="1" applyFill="1" applyBorder="1">
      <alignment vertical="center"/>
    </xf>
    <xf numFmtId="0" fontId="15" fillId="7" borderId="0" xfId="0" applyFont="1" applyFill="1" applyAlignment="1">
      <alignment horizontal="left" vertical="center" wrapText="1"/>
    </xf>
    <xf numFmtId="0" fontId="15" fillId="7" borderId="13" xfId="0" applyFont="1" applyFill="1" applyBorder="1">
      <alignment vertical="center"/>
    </xf>
    <xf numFmtId="0" fontId="15" fillId="7" borderId="14" xfId="0" applyFont="1" applyFill="1" applyBorder="1">
      <alignment vertical="center"/>
    </xf>
    <xf numFmtId="0" fontId="15" fillId="7" borderId="20" xfId="0" applyFont="1" applyFill="1" applyBorder="1">
      <alignment vertical="center"/>
    </xf>
    <xf numFmtId="0" fontId="15" fillId="7" borderId="26" xfId="0" applyFont="1" applyFill="1" applyBorder="1">
      <alignment vertical="center"/>
    </xf>
    <xf numFmtId="0" fontId="15" fillId="7" borderId="0" xfId="0" applyFont="1" applyFill="1">
      <alignment vertical="center"/>
    </xf>
    <xf numFmtId="0" fontId="15" fillId="7" borderId="10" xfId="0" applyFont="1" applyFill="1" applyBorder="1">
      <alignment vertical="center"/>
    </xf>
    <xf numFmtId="0" fontId="15" fillId="7" borderId="15" xfId="0" applyFont="1" applyFill="1" applyBorder="1">
      <alignment vertical="center"/>
    </xf>
    <xf numFmtId="0" fontId="15"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5"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29" fillId="0" borderId="13" xfId="0" applyFont="1" applyBorder="1">
      <alignment vertical="center"/>
    </xf>
    <xf numFmtId="0" fontId="29" fillId="0" borderId="20" xfId="0" applyFont="1" applyBorder="1">
      <alignment vertical="center"/>
    </xf>
    <xf numFmtId="0" fontId="57" fillId="0" borderId="0" xfId="0" applyFont="1">
      <alignment vertical="center"/>
    </xf>
    <xf numFmtId="0" fontId="41" fillId="0" borderId="4" xfId="0" applyFont="1" applyBorder="1">
      <alignment vertical="center"/>
    </xf>
    <xf numFmtId="0" fontId="58" fillId="0" borderId="0" xfId="0" applyFont="1" applyAlignment="1">
      <alignment horizontal="center" vertical="center"/>
    </xf>
    <xf numFmtId="0" fontId="5" fillId="7" borderId="17" xfId="0" applyFont="1" applyFill="1" applyBorder="1">
      <alignment vertical="center"/>
    </xf>
    <xf numFmtId="0" fontId="41" fillId="7" borderId="18" xfId="0" applyFont="1" applyFill="1" applyBorder="1" applyAlignment="1">
      <alignment horizontal="left" vertical="center"/>
    </xf>
    <xf numFmtId="0" fontId="59" fillId="7" borderId="18" xfId="0" applyFont="1" applyFill="1" applyBorder="1" applyAlignment="1">
      <alignment horizontal="left" vertical="center"/>
    </xf>
    <xf numFmtId="0" fontId="41" fillId="7" borderId="14" xfId="0" applyFont="1" applyFill="1" applyBorder="1" applyAlignment="1">
      <alignment horizontal="left" vertical="center"/>
    </xf>
    <xf numFmtId="0" fontId="41" fillId="7" borderId="19" xfId="0" applyFont="1" applyFill="1" applyBorder="1" applyAlignment="1">
      <alignment horizontal="left" vertical="center"/>
    </xf>
    <xf numFmtId="0" fontId="41" fillId="7" borderId="14" xfId="0" applyFont="1" applyFill="1" applyBorder="1" applyAlignment="1">
      <alignment horizontal="centerContinuous" vertical="center"/>
    </xf>
    <xf numFmtId="0" fontId="41" fillId="7" borderId="17" xfId="0" applyFont="1" applyFill="1" applyBorder="1">
      <alignment vertical="center"/>
    </xf>
    <xf numFmtId="0" fontId="41" fillId="7" borderId="18" xfId="0" applyFont="1" applyFill="1" applyBorder="1">
      <alignment vertical="center"/>
    </xf>
    <xf numFmtId="0" fontId="24"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1" fillId="0" borderId="0" xfId="0" applyFont="1" applyAlignment="1">
      <alignment vertical="top"/>
    </xf>
    <xf numFmtId="0" fontId="23" fillId="0" borderId="0" xfId="0" applyFont="1" applyAlignment="1">
      <alignment horizontal="center" vertical="center"/>
    </xf>
    <xf numFmtId="0" fontId="5" fillId="7" borderId="0" xfId="0" applyFont="1" applyFill="1">
      <alignment vertical="center"/>
    </xf>
    <xf numFmtId="0" fontId="21"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1" fillId="7" borderId="0" xfId="0" applyFont="1" applyFill="1" applyAlignment="1">
      <alignment vertical="top"/>
    </xf>
    <xf numFmtId="0" fontId="12" fillId="7" borderId="0" xfId="0" applyFont="1" applyFill="1">
      <alignment vertical="center"/>
    </xf>
    <xf numFmtId="0" fontId="22" fillId="7" borderId="0" xfId="0" applyFont="1" applyFill="1" applyAlignment="1">
      <alignment horizontal="centerContinuous" vertical="center"/>
    </xf>
    <xf numFmtId="0" fontId="23" fillId="7" borderId="0" xfId="0" applyFont="1" applyFill="1" applyAlignment="1">
      <alignment horizontal="center" vertical="center"/>
    </xf>
    <xf numFmtId="0" fontId="12" fillId="7" borderId="0" xfId="0" applyFont="1" applyFill="1" applyAlignment="1">
      <alignment vertical="top"/>
    </xf>
    <xf numFmtId="0" fontId="22" fillId="7" borderId="0" xfId="0" applyFont="1" applyFill="1">
      <alignment vertical="center"/>
    </xf>
    <xf numFmtId="0" fontId="43" fillId="0" borderId="10" xfId="0" applyFont="1" applyBorder="1" applyAlignment="1">
      <alignment horizontal="left" vertical="center"/>
    </xf>
    <xf numFmtId="0" fontId="30" fillId="0" borderId="10" xfId="0" applyFont="1" applyBorder="1" applyAlignment="1">
      <alignment horizontal="left" vertical="center"/>
    </xf>
    <xf numFmtId="0" fontId="46" fillId="0" borderId="43" xfId="0" applyFont="1" applyBorder="1" applyAlignment="1">
      <alignment vertical="center" wrapText="1"/>
    </xf>
    <xf numFmtId="0" fontId="46" fillId="7" borderId="44" xfId="0" applyFont="1" applyFill="1" applyBorder="1" applyAlignment="1">
      <alignment vertical="center" wrapText="1"/>
    </xf>
    <xf numFmtId="0" fontId="46" fillId="7" borderId="45" xfId="0" applyFont="1" applyFill="1" applyBorder="1" applyAlignment="1">
      <alignment vertical="center" wrapText="1"/>
    </xf>
    <xf numFmtId="0" fontId="46" fillId="0" borderId="46" xfId="0" applyFont="1" applyBorder="1" applyAlignment="1">
      <alignment vertical="center" wrapText="1"/>
    </xf>
    <xf numFmtId="0" fontId="46" fillId="7" borderId="47" xfId="0" applyFont="1" applyFill="1" applyBorder="1" applyAlignment="1">
      <alignment vertical="center" wrapText="1"/>
    </xf>
    <xf numFmtId="0" fontId="46" fillId="7" borderId="48" xfId="0" applyFont="1" applyFill="1" applyBorder="1" applyAlignment="1">
      <alignment vertical="center" wrapText="1"/>
    </xf>
    <xf numFmtId="0" fontId="61" fillId="0" borderId="0" xfId="0" applyFont="1">
      <alignment vertical="center"/>
    </xf>
    <xf numFmtId="0" fontId="62" fillId="0" borderId="0" xfId="0" applyFont="1">
      <alignment vertical="center"/>
    </xf>
    <xf numFmtId="0" fontId="63" fillId="3" borderId="4" xfId="0" applyFont="1" applyFill="1" applyBorder="1" applyAlignment="1">
      <alignment horizontal="center" vertical="center"/>
    </xf>
    <xf numFmtId="0" fontId="0" fillId="0" borderId="4" xfId="0" applyBorder="1">
      <alignment vertical="center"/>
    </xf>
    <xf numFmtId="0" fontId="62"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2" fillId="0" borderId="0" xfId="0" applyFont="1" applyAlignment="1">
      <alignment vertical="center" wrapText="1"/>
    </xf>
    <xf numFmtId="0" fontId="63"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2"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7" fillId="0" borderId="40" xfId="0" applyFont="1" applyBorder="1" applyAlignment="1">
      <alignment horizontal="left" vertical="center"/>
    </xf>
    <xf numFmtId="0" fontId="27" fillId="0" borderId="41" xfId="0" applyFont="1" applyBorder="1" applyAlignment="1">
      <alignment horizontal="left" vertical="center"/>
    </xf>
    <xf numFmtId="0" fontId="27" fillId="0" borderId="42" xfId="0" applyFont="1" applyBorder="1" applyAlignment="1">
      <alignment horizontal="left" vertical="center"/>
    </xf>
    <xf numFmtId="0" fontId="64" fillId="0" borderId="0" xfId="0" applyFont="1" applyAlignment="1">
      <alignment horizontal="center" vertical="center"/>
    </xf>
    <xf numFmtId="0" fontId="64" fillId="0" borderId="0" xfId="0" applyFont="1">
      <alignment vertical="center"/>
    </xf>
    <xf numFmtId="0" fontId="41" fillId="0" borderId="0" xfId="0" applyFont="1" applyAlignment="1">
      <alignment horizontal="center" vertical="center"/>
    </xf>
    <xf numFmtId="0" fontId="15" fillId="0" borderId="0" xfId="0" applyFont="1">
      <alignment vertical="center"/>
    </xf>
    <xf numFmtId="0" fontId="41" fillId="0" borderId="17" xfId="2" applyFont="1" applyBorder="1" applyAlignment="1">
      <alignment vertical="center" wrapText="1"/>
    </xf>
    <xf numFmtId="0" fontId="41" fillId="0" borderId="18" xfId="2" applyFont="1" applyBorder="1" applyAlignment="1">
      <alignment vertical="center" wrapText="1"/>
    </xf>
    <xf numFmtId="0" fontId="41" fillId="0" borderId="18" xfId="2" applyFont="1" applyBorder="1">
      <alignment vertical="center"/>
    </xf>
    <xf numFmtId="0" fontId="66" fillId="0" borderId="14" xfId="0" applyFont="1" applyBorder="1">
      <alignment vertical="center"/>
    </xf>
    <xf numFmtId="0" fontId="66" fillId="0" borderId="20" xfId="0" applyFont="1" applyBorder="1">
      <alignment vertical="center"/>
    </xf>
    <xf numFmtId="0" fontId="66" fillId="0" borderId="10" xfId="2" applyFont="1" applyBorder="1" applyAlignment="1">
      <alignment vertical="top"/>
    </xf>
    <xf numFmtId="0" fontId="66" fillId="0" borderId="12" xfId="2" applyFont="1" applyBorder="1" applyAlignment="1">
      <alignment vertical="top"/>
    </xf>
    <xf numFmtId="0" fontId="66" fillId="0" borderId="16" xfId="2" applyFont="1" applyBorder="1" applyAlignment="1">
      <alignment vertical="top"/>
    </xf>
    <xf numFmtId="0" fontId="67" fillId="7" borderId="18" xfId="0" applyFont="1" applyFill="1" applyBorder="1" applyAlignment="1">
      <alignment horizontal="left" vertical="center"/>
    </xf>
    <xf numFmtId="0" fontId="12" fillId="0" borderId="19" xfId="0" applyFont="1" applyBorder="1">
      <alignment vertical="center"/>
    </xf>
    <xf numFmtId="0" fontId="41" fillId="7" borderId="14" xfId="0" applyFont="1" applyFill="1" applyBorder="1" applyAlignment="1">
      <alignment horizontal="center" vertical="center"/>
    </xf>
    <xf numFmtId="0" fontId="41" fillId="7" borderId="17" xfId="0" applyFont="1" applyFill="1" applyBorder="1" applyAlignment="1">
      <alignment horizontal="left" vertical="center"/>
    </xf>
    <xf numFmtId="0" fontId="41" fillId="7" borderId="18" xfId="0" applyFont="1" applyFill="1" applyBorder="1" applyAlignment="1">
      <alignment horizontal="center" vertical="center"/>
    </xf>
    <xf numFmtId="0" fontId="66" fillId="0" borderId="13" xfId="2" applyFont="1" applyBorder="1" applyAlignment="1">
      <alignment horizontal="left" vertical="center"/>
    </xf>
    <xf numFmtId="0" fontId="65" fillId="0" borderId="0" xfId="0" applyFont="1" applyAlignment="1">
      <alignment horizontal="center" vertical="center"/>
    </xf>
    <xf numFmtId="0" fontId="65" fillId="0" borderId="0" xfId="0" applyFont="1" applyAlignment="1">
      <alignment vertical="center" wrapText="1"/>
    </xf>
    <xf numFmtId="0" fontId="65" fillId="0" borderId="0" xfId="0" applyFont="1">
      <alignment vertical="center"/>
    </xf>
    <xf numFmtId="176" fontId="66" fillId="0" borderId="17" xfId="0" quotePrefix="1" applyNumberFormat="1" applyFont="1" applyBorder="1">
      <alignment vertical="center"/>
    </xf>
    <xf numFmtId="176" fontId="66" fillId="0" borderId="18" xfId="0" quotePrefix="1" applyNumberFormat="1" applyFont="1" applyBorder="1">
      <alignment vertical="center"/>
    </xf>
    <xf numFmtId="176" fontId="66" fillId="0" borderId="19" xfId="0" quotePrefix="1" applyNumberFormat="1" applyFont="1" applyBorder="1">
      <alignment vertical="center"/>
    </xf>
    <xf numFmtId="0" fontId="68" fillId="0" borderId="0" xfId="0" applyFont="1">
      <alignment vertical="center"/>
    </xf>
    <xf numFmtId="0" fontId="69" fillId="0" borderId="0" xfId="0" applyFont="1">
      <alignment vertical="center"/>
    </xf>
    <xf numFmtId="0" fontId="70" fillId="0" borderId="0" xfId="0" applyFont="1">
      <alignment vertical="center"/>
    </xf>
    <xf numFmtId="0" fontId="71" fillId="0" borderId="0" xfId="2" applyFont="1">
      <alignment vertical="center"/>
    </xf>
    <xf numFmtId="0" fontId="68" fillId="7" borderId="0" xfId="0" applyFont="1" applyFill="1" applyAlignment="1">
      <alignment vertical="center" wrapText="1"/>
    </xf>
    <xf numFmtId="0" fontId="68" fillId="7" borderId="0" xfId="0" applyFont="1" applyFill="1" applyAlignment="1">
      <alignment horizontal="left" vertical="center" wrapText="1"/>
    </xf>
    <xf numFmtId="0" fontId="72" fillId="0" borderId="0" xfId="0" applyFont="1" applyAlignment="1">
      <alignment horizontal="left" vertical="center"/>
    </xf>
    <xf numFmtId="0" fontId="72" fillId="0" borderId="0" xfId="0" applyFont="1" applyAlignment="1">
      <alignment horizontal="center" vertical="center"/>
    </xf>
    <xf numFmtId="0" fontId="0" fillId="0" borderId="4" xfId="0" applyBorder="1" applyAlignment="1">
      <alignment horizontal="left" vertical="center"/>
    </xf>
    <xf numFmtId="0" fontId="72" fillId="0" borderId="0" xfId="0" applyFont="1" applyAlignment="1">
      <alignment vertical="center" wrapText="1"/>
    </xf>
    <xf numFmtId="0" fontId="63" fillId="7" borderId="0" xfId="0" applyFont="1" applyFill="1">
      <alignment vertical="center"/>
    </xf>
    <xf numFmtId="0" fontId="0" fillId="7" borderId="0" xfId="0" applyFill="1">
      <alignment vertical="center"/>
    </xf>
    <xf numFmtId="0" fontId="73" fillId="8" borderId="0" xfId="0" applyFont="1" applyFill="1" applyAlignment="1">
      <alignment horizontal="left" vertical="center"/>
    </xf>
    <xf numFmtId="0" fontId="73" fillId="8" borderId="0" xfId="0" applyFont="1" applyFill="1">
      <alignment vertical="center"/>
    </xf>
    <xf numFmtId="0" fontId="73" fillId="9" borderId="0" xfId="0" applyFont="1" applyFill="1" applyAlignment="1">
      <alignment horizontal="left" vertical="center"/>
    </xf>
    <xf numFmtId="0" fontId="73" fillId="9" borderId="0" xfId="0" applyFont="1" applyFill="1">
      <alignment vertical="center"/>
    </xf>
    <xf numFmtId="0" fontId="73" fillId="10" borderId="0" xfId="0" applyFont="1" applyFill="1" applyAlignment="1">
      <alignment horizontal="left" vertical="center"/>
    </xf>
    <xf numFmtId="0" fontId="73" fillId="10" borderId="0" xfId="0" applyFont="1" applyFill="1">
      <alignment vertical="center"/>
    </xf>
    <xf numFmtId="0" fontId="41" fillId="0" borderId="19" xfId="2" applyFont="1" applyBorder="1">
      <alignment vertical="center"/>
    </xf>
    <xf numFmtId="0" fontId="41" fillId="0" borderId="17" xfId="2" applyFont="1" applyBorder="1">
      <alignment vertical="center"/>
    </xf>
    <xf numFmtId="0" fontId="66" fillId="0" borderId="26" xfId="0" applyFont="1" applyBorder="1">
      <alignment vertical="center"/>
    </xf>
    <xf numFmtId="0" fontId="66" fillId="0" borderId="0" xfId="2" applyFont="1" applyAlignment="1">
      <alignment vertical="top"/>
    </xf>
    <xf numFmtId="0" fontId="66" fillId="0" borderId="26" xfId="2" applyFont="1" applyBorder="1">
      <alignment vertical="center"/>
    </xf>
    <xf numFmtId="0" fontId="66" fillId="0" borderId="26" xfId="2" applyFont="1" applyBorder="1" applyAlignment="1">
      <alignment horizontal="left" vertical="center"/>
    </xf>
    <xf numFmtId="0" fontId="66" fillId="0" borderId="15" xfId="2" applyFont="1" applyBorder="1" applyAlignment="1">
      <alignment horizontal="left" vertical="center"/>
    </xf>
    <xf numFmtId="0" fontId="74" fillId="0" borderId="35" xfId="2" applyFont="1" applyBorder="1">
      <alignment vertical="center"/>
    </xf>
    <xf numFmtId="0" fontId="21" fillId="0" borderId="36" xfId="2" applyFont="1" applyBorder="1">
      <alignment vertical="center"/>
    </xf>
    <xf numFmtId="0" fontId="21" fillId="0" borderId="37" xfId="2" applyFont="1" applyBorder="1">
      <alignment vertical="center"/>
    </xf>
    <xf numFmtId="0" fontId="21" fillId="0" borderId="40" xfId="2" applyFont="1" applyBorder="1">
      <alignment vertical="center"/>
    </xf>
    <xf numFmtId="0" fontId="21" fillId="0" borderId="41" xfId="2" applyFont="1" applyBorder="1">
      <alignment vertical="center"/>
    </xf>
    <xf numFmtId="0" fontId="21" fillId="0" borderId="42" xfId="2" applyFont="1" applyBorder="1">
      <alignment vertical="center"/>
    </xf>
    <xf numFmtId="0" fontId="43" fillId="0" borderId="0" xfId="0" applyFont="1" applyAlignment="1">
      <alignment horizontal="left" vertical="center"/>
    </xf>
    <xf numFmtId="0" fontId="21" fillId="0" borderId="50" xfId="0" applyFont="1" applyBorder="1">
      <alignment vertical="center"/>
    </xf>
    <xf numFmtId="0" fontId="21" fillId="0" borderId="51" xfId="0" applyFont="1" applyBorder="1">
      <alignment vertical="center"/>
    </xf>
    <xf numFmtId="0" fontId="21" fillId="0" borderId="52" xfId="0" applyFont="1" applyBorder="1">
      <alignment vertical="center"/>
    </xf>
    <xf numFmtId="0" fontId="46" fillId="0" borderId="0" xfId="2" applyFont="1">
      <alignment vertical="center"/>
    </xf>
    <xf numFmtId="0" fontId="69" fillId="0" borderId="0" xfId="0" applyFont="1" applyAlignment="1">
      <alignment vertical="center" wrapText="1"/>
    </xf>
    <xf numFmtId="0" fontId="65" fillId="0" borderId="51" xfId="0" applyFont="1" applyBorder="1">
      <alignment vertical="center"/>
    </xf>
    <xf numFmtId="0" fontId="65" fillId="0" borderId="52" xfId="0" applyFont="1" applyBorder="1">
      <alignment vertical="center"/>
    </xf>
    <xf numFmtId="0" fontId="14" fillId="0" borderId="41" xfId="0" applyFont="1" applyBorder="1" applyAlignment="1">
      <alignment vertical="center" wrapText="1"/>
    </xf>
    <xf numFmtId="0" fontId="14" fillId="0" borderId="41" xfId="0" applyFont="1" applyBorder="1">
      <alignment vertical="center"/>
    </xf>
    <xf numFmtId="0" fontId="14" fillId="0" borderId="42" xfId="0" applyFont="1" applyBorder="1">
      <alignment vertical="center"/>
    </xf>
    <xf numFmtId="0" fontId="21" fillId="0" borderId="35" xfId="0" applyFont="1" applyBorder="1">
      <alignment vertical="center"/>
    </xf>
    <xf numFmtId="0" fontId="65" fillId="0" borderId="36" xfId="0" applyFont="1" applyBorder="1">
      <alignment vertical="center"/>
    </xf>
    <xf numFmtId="0" fontId="65" fillId="0" borderId="37" xfId="0" applyFont="1" applyBorder="1">
      <alignment vertical="center"/>
    </xf>
    <xf numFmtId="0" fontId="76" fillId="0" borderId="40" xfId="0" applyFont="1" applyBorder="1">
      <alignment vertical="center"/>
    </xf>
    <xf numFmtId="0" fontId="39" fillId="0" borderId="0" xfId="3" applyAlignment="1">
      <alignment vertical="center" wrapText="1"/>
    </xf>
    <xf numFmtId="0" fontId="29" fillId="0" borderId="36" xfId="0" applyFont="1" applyBorder="1">
      <alignment vertical="center"/>
    </xf>
    <xf numFmtId="0" fontId="29" fillId="0" borderId="37" xfId="0" applyFont="1" applyBorder="1">
      <alignment vertical="center"/>
    </xf>
    <xf numFmtId="0" fontId="21" fillId="0" borderId="40" xfId="0" applyFont="1" applyBorder="1">
      <alignment vertical="center"/>
    </xf>
    <xf numFmtId="0" fontId="29" fillId="0" borderId="41" xfId="0" applyFont="1" applyBorder="1">
      <alignment vertical="center"/>
    </xf>
    <xf numFmtId="0" fontId="29" fillId="0" borderId="42" xfId="0" applyFont="1" applyBorder="1">
      <alignment vertical="center"/>
    </xf>
    <xf numFmtId="0" fontId="46" fillId="0" borderId="26" xfId="2" applyFont="1" applyBorder="1" applyAlignment="1">
      <alignment horizontal="left" vertical="center"/>
    </xf>
    <xf numFmtId="0" fontId="46" fillId="0" borderId="15" xfId="2" applyFont="1" applyBorder="1" applyAlignment="1">
      <alignment horizontal="left" vertical="center"/>
    </xf>
    <xf numFmtId="0" fontId="46" fillId="0" borderId="12" xfId="2" applyFont="1" applyBorder="1" applyAlignment="1">
      <alignment horizontal="left" vertical="center"/>
    </xf>
    <xf numFmtId="0" fontId="46" fillId="0" borderId="0" xfId="2" applyFont="1" applyAlignment="1">
      <alignment horizontal="left" vertical="center"/>
    </xf>
    <xf numFmtId="0" fontId="15" fillId="0" borderId="18" xfId="0" applyFont="1" applyBorder="1">
      <alignment vertical="center"/>
    </xf>
    <xf numFmtId="0" fontId="15" fillId="0" borderId="19" xfId="0" applyFont="1" applyBorder="1">
      <alignment vertical="center"/>
    </xf>
    <xf numFmtId="0" fontId="15" fillId="0" borderId="18" xfId="0" applyFont="1" applyBorder="1" applyAlignment="1">
      <alignment vertical="top"/>
    </xf>
    <xf numFmtId="0" fontId="15" fillId="0" borderId="19" xfId="0" applyFont="1" applyBorder="1" applyAlignment="1">
      <alignment vertical="top"/>
    </xf>
    <xf numFmtId="0" fontId="46" fillId="0" borderId="10" xfId="2" applyFont="1" applyBorder="1">
      <alignment vertical="center"/>
    </xf>
    <xf numFmtId="0" fontId="47" fillId="0" borderId="12" xfId="2" applyFont="1" applyBorder="1">
      <alignment vertical="center"/>
    </xf>
    <xf numFmtId="0" fontId="46" fillId="0" borderId="12" xfId="2" applyFont="1" applyBorder="1">
      <alignment vertical="center"/>
    </xf>
    <xf numFmtId="0" fontId="46"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5" fillId="0" borderId="17" xfId="0" applyFont="1" applyBorder="1">
      <alignment vertical="center"/>
    </xf>
    <xf numFmtId="0" fontId="15"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1" fillId="8" borderId="0" xfId="0" applyFont="1" applyFill="1">
      <alignment vertical="center"/>
    </xf>
    <xf numFmtId="0" fontId="21" fillId="9" borderId="0" xfId="0" applyFont="1" applyFill="1">
      <alignment vertical="center"/>
    </xf>
    <xf numFmtId="0" fontId="22" fillId="10" borderId="0" xfId="0" applyFont="1" applyFill="1">
      <alignment vertical="center"/>
    </xf>
    <xf numFmtId="0" fontId="66" fillId="0" borderId="13" xfId="0" applyFont="1" applyBorder="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26" xfId="0" applyFont="1" applyBorder="1" applyAlignment="1">
      <alignment vertical="top"/>
    </xf>
    <xf numFmtId="0" fontId="66" fillId="0" borderId="0" xfId="0" applyFont="1" applyAlignment="1">
      <alignment vertical="top"/>
    </xf>
    <xf numFmtId="0" fontId="66" fillId="0" borderId="10" xfId="0" applyFont="1" applyBorder="1" applyAlignment="1">
      <alignment vertical="top"/>
    </xf>
    <xf numFmtId="0" fontId="66" fillId="0" borderId="15"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41" fillId="7" borderId="19" xfId="0" applyFont="1" applyFill="1" applyBorder="1">
      <alignment vertical="center"/>
    </xf>
    <xf numFmtId="0" fontId="66" fillId="7" borderId="12" xfId="0" applyFont="1" applyFill="1" applyBorder="1">
      <alignment vertical="center"/>
    </xf>
    <xf numFmtId="0" fontId="66" fillId="7" borderId="16" xfId="0" applyFont="1" applyFill="1" applyBorder="1">
      <alignment vertical="center"/>
    </xf>
    <xf numFmtId="0" fontId="41" fillId="7" borderId="13" xfId="0" applyFont="1" applyFill="1" applyBorder="1">
      <alignment vertical="center"/>
    </xf>
    <xf numFmtId="0" fontId="41" fillId="7" borderId="14" xfId="0" applyFont="1" applyFill="1" applyBorder="1">
      <alignment vertical="center"/>
    </xf>
    <xf numFmtId="0" fontId="77" fillId="0" borderId="20" xfId="0" applyFont="1" applyBorder="1">
      <alignment vertical="center"/>
    </xf>
    <xf numFmtId="0" fontId="41" fillId="7" borderId="26" xfId="0" applyFont="1" applyFill="1" applyBorder="1">
      <alignment vertical="center"/>
    </xf>
    <xf numFmtId="0" fontId="41" fillId="7" borderId="0" xfId="0" applyFont="1" applyFill="1">
      <alignment vertical="center"/>
    </xf>
    <xf numFmtId="0" fontId="77" fillId="0" borderId="10" xfId="0" applyFont="1" applyBorder="1">
      <alignment vertical="center"/>
    </xf>
    <xf numFmtId="0" fontId="41" fillId="7" borderId="15" xfId="0" applyFont="1" applyFill="1" applyBorder="1">
      <alignment vertical="center"/>
    </xf>
    <xf numFmtId="0" fontId="41" fillId="7" borderId="12" xfId="0" applyFont="1" applyFill="1" applyBorder="1">
      <alignment vertical="center"/>
    </xf>
    <xf numFmtId="0" fontId="77" fillId="0" borderId="16" xfId="0" applyFont="1" applyBorder="1">
      <alignment vertical="center"/>
    </xf>
    <xf numFmtId="0" fontId="66" fillId="7" borderId="13" xfId="0" applyFont="1" applyFill="1" applyBorder="1">
      <alignment vertical="center"/>
    </xf>
    <xf numFmtId="0" fontId="41" fillId="7" borderId="20" xfId="0" applyFont="1" applyFill="1" applyBorder="1">
      <alignment vertical="center"/>
    </xf>
    <xf numFmtId="0" fontId="41" fillId="7" borderId="16" xfId="0" applyFont="1" applyFill="1" applyBorder="1">
      <alignment vertical="center"/>
    </xf>
    <xf numFmtId="0" fontId="66" fillId="7" borderId="17" xfId="0" applyFont="1" applyFill="1" applyBorder="1">
      <alignment vertical="center"/>
    </xf>
    <xf numFmtId="0" fontId="66"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0" fillId="0" borderId="13" xfId="0" applyFont="1" applyBorder="1">
      <alignment vertical="center"/>
    </xf>
    <xf numFmtId="0" fontId="20" fillId="0" borderId="14" xfId="0" applyFont="1" applyBorder="1">
      <alignment vertical="center"/>
    </xf>
    <xf numFmtId="0" fontId="20"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0" fillId="7" borderId="17" xfId="0" applyFont="1" applyFill="1" applyBorder="1">
      <alignment vertical="center"/>
    </xf>
    <xf numFmtId="0" fontId="20" fillId="7" borderId="18" xfId="0" applyFont="1" applyFill="1" applyBorder="1">
      <alignment vertical="center"/>
    </xf>
    <xf numFmtId="0" fontId="20"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6" fillId="0" borderId="17" xfId="0" applyFont="1" applyBorder="1" applyAlignment="1">
      <alignment horizontal="left" vertical="center"/>
    </xf>
    <xf numFmtId="0" fontId="67" fillId="0" borderId="18" xfId="0" applyFont="1" applyBorder="1" applyAlignment="1">
      <alignment horizontal="left" vertical="center"/>
    </xf>
    <xf numFmtId="0" fontId="66" fillId="0" borderId="18" xfId="0" applyFont="1" applyBorder="1" applyAlignment="1">
      <alignment horizontal="left" vertical="center"/>
    </xf>
    <xf numFmtId="0" fontId="78" fillId="0" borderId="19" xfId="0" applyFont="1" applyBorder="1">
      <alignment vertical="center"/>
    </xf>
    <xf numFmtId="0" fontId="66" fillId="0" borderId="18" xfId="0" applyFont="1" applyBorder="1">
      <alignment vertical="center"/>
    </xf>
    <xf numFmtId="0" fontId="66" fillId="0" borderId="19" xfId="0" applyFont="1" applyBorder="1">
      <alignment vertical="center"/>
    </xf>
    <xf numFmtId="0" fontId="67" fillId="0" borderId="19" xfId="0" applyFont="1" applyBorder="1" applyAlignment="1">
      <alignment horizontal="left" vertical="center"/>
    </xf>
    <xf numFmtId="0" fontId="66" fillId="0" borderId="14" xfId="0" applyFont="1" applyBorder="1" applyAlignment="1">
      <alignment horizontal="left" vertical="center"/>
    </xf>
    <xf numFmtId="0" fontId="66" fillId="0" borderId="14" xfId="0" applyFont="1" applyBorder="1" applyAlignment="1">
      <alignment horizontal="centerContinuous" vertical="center"/>
    </xf>
    <xf numFmtId="0" fontId="66" fillId="0" borderId="20" xfId="0" applyFont="1" applyBorder="1" applyAlignment="1">
      <alignment horizontal="left" vertical="center"/>
    </xf>
    <xf numFmtId="0" fontId="78" fillId="0" borderId="18" xfId="0" applyFont="1" applyBorder="1">
      <alignment vertical="center"/>
    </xf>
    <xf numFmtId="0" fontId="66" fillId="0" borderId="19" xfId="0" applyFont="1" applyBorder="1" applyAlignment="1">
      <alignment horizontal="right" vertical="center"/>
    </xf>
    <xf numFmtId="0" fontId="66" fillId="0" borderId="12" xfId="0" applyFont="1" applyBorder="1" applyAlignment="1">
      <alignment horizontal="left" vertical="center"/>
    </xf>
    <xf numFmtId="0" fontId="66" fillId="0" borderId="16" xfId="0" applyFont="1" applyBorder="1" applyAlignment="1">
      <alignment horizontal="left" vertical="center"/>
    </xf>
    <xf numFmtId="0" fontId="41" fillId="0" borderId="17" xfId="0" applyFont="1" applyBorder="1">
      <alignment vertical="center"/>
    </xf>
    <xf numFmtId="0" fontId="41" fillId="0" borderId="18" xfId="0" applyFont="1" applyBorder="1">
      <alignment vertical="center"/>
    </xf>
    <xf numFmtId="0" fontId="41" fillId="0" borderId="19" xfId="0" applyFont="1" applyBorder="1">
      <alignment vertical="center"/>
    </xf>
    <xf numFmtId="0" fontId="41" fillId="0" borderId="17" xfId="0" applyFont="1" applyBorder="1" applyAlignment="1">
      <alignment vertical="top"/>
    </xf>
    <xf numFmtId="0" fontId="41" fillId="0" borderId="18" xfId="0" applyFont="1" applyBorder="1" applyAlignment="1">
      <alignment vertical="top"/>
    </xf>
    <xf numFmtId="0" fontId="41" fillId="0" borderId="19" xfId="0" applyFont="1" applyBorder="1" applyAlignment="1">
      <alignment vertical="top"/>
    </xf>
    <xf numFmtId="0" fontId="80" fillId="0" borderId="53" xfId="2" applyFont="1" applyBorder="1">
      <alignment vertical="center"/>
    </xf>
    <xf numFmtId="0" fontId="81" fillId="0" borderId="54" xfId="2" applyFont="1" applyBorder="1">
      <alignment vertical="center"/>
    </xf>
    <xf numFmtId="0" fontId="81" fillId="0" borderId="55" xfId="2" applyFont="1" applyBorder="1">
      <alignment vertical="center"/>
    </xf>
    <xf numFmtId="0" fontId="81" fillId="0" borderId="56" xfId="2" applyFont="1" applyBorder="1">
      <alignment vertical="center"/>
    </xf>
    <xf numFmtId="0" fontId="81" fillId="0" borderId="57" xfId="2" applyFont="1" applyBorder="1">
      <alignment vertical="center"/>
    </xf>
    <xf numFmtId="0" fontId="81" fillId="0" borderId="58" xfId="2" applyFont="1" applyBorder="1">
      <alignment vertical="center"/>
    </xf>
    <xf numFmtId="0" fontId="81" fillId="0" borderId="59" xfId="0" applyFont="1" applyBorder="1">
      <alignment vertical="center"/>
    </xf>
    <xf numFmtId="0" fontId="81" fillId="0" borderId="60" xfId="0" applyFont="1" applyBorder="1">
      <alignment vertical="center"/>
    </xf>
    <xf numFmtId="0" fontId="81" fillId="0" borderId="61" xfId="0" applyFont="1" applyBorder="1">
      <alignment vertical="center"/>
    </xf>
    <xf numFmtId="0" fontId="82" fillId="0" borderId="60" xfId="0" applyFont="1" applyBorder="1">
      <alignment vertical="center"/>
    </xf>
    <xf numFmtId="0" fontId="82" fillId="0" borderId="61" xfId="0" applyFont="1" applyBorder="1">
      <alignment vertical="center"/>
    </xf>
    <xf numFmtId="0" fontId="81" fillId="0" borderId="53" xfId="0" applyFont="1" applyBorder="1">
      <alignment vertical="center"/>
    </xf>
    <xf numFmtId="0" fontId="82" fillId="0" borderId="54" xfId="0" applyFont="1" applyBorder="1">
      <alignment vertical="center"/>
    </xf>
    <xf numFmtId="0" fontId="82" fillId="0" borderId="55" xfId="0" applyFont="1" applyBorder="1">
      <alignment vertical="center"/>
    </xf>
    <xf numFmtId="0" fontId="81" fillId="0" borderId="56" xfId="0" applyFont="1" applyBorder="1">
      <alignment vertical="center"/>
    </xf>
    <xf numFmtId="0" fontId="82" fillId="0" borderId="57" xfId="0" applyFont="1" applyBorder="1" applyAlignment="1">
      <alignment vertical="center" wrapText="1"/>
    </xf>
    <xf numFmtId="0" fontId="82" fillId="0" borderId="57" xfId="0" applyFont="1" applyBorder="1">
      <alignment vertical="center"/>
    </xf>
    <xf numFmtId="0" fontId="82" fillId="0" borderId="58" xfId="0" applyFont="1" applyBorder="1">
      <alignment vertical="center"/>
    </xf>
    <xf numFmtId="0" fontId="21" fillId="0" borderId="0" xfId="2" applyFont="1">
      <alignment vertical="center"/>
    </xf>
    <xf numFmtId="0" fontId="21" fillId="0" borderId="36" xfId="0" applyFont="1" applyBorder="1">
      <alignment vertical="center"/>
    </xf>
    <xf numFmtId="0" fontId="21" fillId="0" borderId="37" xfId="0" applyFont="1" applyBorder="1">
      <alignment vertical="center"/>
    </xf>
    <xf numFmtId="0" fontId="21" fillId="0" borderId="62" xfId="0" applyFont="1" applyBorder="1">
      <alignment vertical="center"/>
    </xf>
    <xf numFmtId="0" fontId="21" fillId="0" borderId="41" xfId="0" applyFont="1" applyBorder="1">
      <alignment vertical="center"/>
    </xf>
    <xf numFmtId="0" fontId="21" fillId="0" borderId="42" xfId="0" applyFont="1" applyBorder="1">
      <alignment vertical="center"/>
    </xf>
    <xf numFmtId="0" fontId="21" fillId="0" borderId="38" xfId="2" applyFont="1" applyBorder="1">
      <alignment vertical="center"/>
    </xf>
    <xf numFmtId="0" fontId="21" fillId="0" borderId="39" xfId="2" applyFont="1" applyBorder="1">
      <alignment vertical="center"/>
    </xf>
    <xf numFmtId="0" fontId="5" fillId="0" borderId="0" xfId="2" applyFont="1" applyAlignment="1">
      <alignment vertical="center" wrapText="1"/>
    </xf>
    <xf numFmtId="0" fontId="74" fillId="0" borderId="40" xfId="2" applyFont="1" applyBorder="1">
      <alignment vertical="center"/>
    </xf>
    <xf numFmtId="0" fontId="32"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1" fillId="0" borderId="0" xfId="0" applyFont="1" applyAlignment="1">
      <alignment vertical="center" wrapText="1"/>
    </xf>
    <xf numFmtId="0" fontId="81" fillId="0" borderId="0" xfId="0" applyFont="1">
      <alignment vertical="center"/>
    </xf>
    <xf numFmtId="0" fontId="83" fillId="0" borderId="0" xfId="0" applyFont="1">
      <alignment vertical="center"/>
    </xf>
    <xf numFmtId="0" fontId="63" fillId="0" borderId="0" xfId="0" applyFont="1">
      <alignment vertical="center"/>
    </xf>
    <xf numFmtId="0" fontId="84" fillId="0" borderId="0" xfId="2" applyFont="1">
      <alignment vertical="center"/>
    </xf>
    <xf numFmtId="0" fontId="85" fillId="0" borderId="0" xfId="2" applyFont="1">
      <alignment vertical="center"/>
    </xf>
    <xf numFmtId="0" fontId="86" fillId="0" borderId="0" xfId="0" applyFont="1">
      <alignment vertical="center"/>
    </xf>
    <xf numFmtId="0" fontId="87" fillId="0" borderId="0" xfId="0" applyFont="1">
      <alignment vertical="center"/>
    </xf>
    <xf numFmtId="0" fontId="84" fillId="0" borderId="0" xfId="0" applyFont="1">
      <alignment vertical="center"/>
    </xf>
    <xf numFmtId="0" fontId="85" fillId="0" borderId="0" xfId="0" applyFont="1">
      <alignment vertical="center"/>
    </xf>
    <xf numFmtId="0" fontId="76" fillId="0" borderId="0" xfId="0" applyFont="1">
      <alignment vertical="center"/>
    </xf>
    <xf numFmtId="0" fontId="88" fillId="0" borderId="0" xfId="0" applyFont="1">
      <alignment vertical="center"/>
    </xf>
    <xf numFmtId="0" fontId="89" fillId="7" borderId="0" xfId="0" applyFont="1" applyFill="1" applyAlignment="1">
      <alignment vertical="center" wrapText="1"/>
    </xf>
    <xf numFmtId="0" fontId="89" fillId="7" borderId="0" xfId="0" applyFont="1" applyFill="1" applyAlignment="1">
      <alignment horizontal="left" vertical="center" wrapText="1"/>
    </xf>
    <xf numFmtId="0" fontId="90" fillId="0" borderId="0" xfId="0" applyFont="1">
      <alignment vertical="center"/>
    </xf>
    <xf numFmtId="0" fontId="91" fillId="7" borderId="0" xfId="0" applyFont="1" applyFill="1">
      <alignment vertical="center"/>
    </xf>
    <xf numFmtId="0" fontId="91" fillId="7" borderId="0" xfId="0" applyFont="1" applyFill="1" applyAlignment="1">
      <alignment horizontal="left" vertical="top"/>
    </xf>
    <xf numFmtId="0" fontId="92" fillId="0" borderId="0" xfId="0" applyFont="1">
      <alignment vertical="center"/>
    </xf>
    <xf numFmtId="0" fontId="30" fillId="0" borderId="0" xfId="0" applyFont="1">
      <alignment vertical="center"/>
    </xf>
    <xf numFmtId="0" fontId="81" fillId="0" borderId="0" xfId="2" applyFont="1">
      <alignment vertical="center"/>
    </xf>
    <xf numFmtId="0" fontId="82" fillId="0" borderId="0" xfId="0" applyFont="1">
      <alignment vertical="center"/>
    </xf>
    <xf numFmtId="0" fontId="82" fillId="0" borderId="0" xfId="0" applyFont="1" applyAlignment="1">
      <alignment vertical="center" wrapText="1"/>
    </xf>
    <xf numFmtId="0" fontId="21" fillId="0" borderId="63" xfId="0" applyFont="1" applyBorder="1">
      <alignment vertical="center"/>
    </xf>
    <xf numFmtId="0" fontId="29" fillId="0" borderId="63" xfId="0" applyFont="1" applyBorder="1">
      <alignment vertical="center"/>
    </xf>
    <xf numFmtId="0" fontId="32" fillId="0" borderId="63" xfId="2" applyFont="1" applyBorder="1">
      <alignment vertical="center"/>
    </xf>
    <xf numFmtId="0" fontId="57" fillId="0" borderId="63" xfId="0" applyFont="1" applyBorder="1">
      <alignment vertical="center"/>
    </xf>
    <xf numFmtId="0" fontId="56" fillId="0" borderId="63" xfId="2" applyFont="1" applyBorder="1">
      <alignment vertical="center"/>
    </xf>
    <xf numFmtId="0" fontId="14" fillId="0" borderId="63" xfId="0" applyFont="1" applyBorder="1">
      <alignment vertical="center"/>
    </xf>
    <xf numFmtId="0" fontId="15" fillId="7" borderId="63" xfId="0" applyFont="1" applyFill="1" applyBorder="1" applyAlignment="1">
      <alignment vertical="center" wrapText="1"/>
    </xf>
    <xf numFmtId="0" fontId="15" fillId="7" borderId="63" xfId="0" applyFont="1" applyFill="1" applyBorder="1" applyAlignment="1">
      <alignment horizontal="left" vertical="center" wrapText="1"/>
    </xf>
    <xf numFmtId="0" fontId="63" fillId="7" borderId="63" xfId="0" applyFont="1" applyFill="1" applyBorder="1">
      <alignment vertical="center"/>
    </xf>
    <xf numFmtId="0" fontId="80" fillId="0" borderId="63" xfId="2" applyFont="1" applyBorder="1">
      <alignment vertical="center"/>
    </xf>
    <xf numFmtId="0" fontId="81" fillId="0" borderId="63" xfId="2" applyFont="1" applyBorder="1">
      <alignment vertical="center"/>
    </xf>
    <xf numFmtId="0" fontId="74" fillId="0" borderId="63" xfId="2" applyFont="1" applyBorder="1">
      <alignment vertical="center"/>
    </xf>
    <xf numFmtId="0" fontId="21" fillId="0" borderId="63" xfId="2" applyFont="1" applyBorder="1">
      <alignment vertical="center"/>
    </xf>
    <xf numFmtId="0" fontId="81" fillId="0" borderId="63" xfId="0" applyFont="1" applyBorder="1">
      <alignment vertical="center"/>
    </xf>
    <xf numFmtId="0" fontId="32" fillId="0" borderId="63" xfId="2" applyFont="1" applyBorder="1" applyAlignment="1">
      <alignment vertical="center" wrapText="1"/>
    </xf>
    <xf numFmtId="0" fontId="21" fillId="11" borderId="63" xfId="0" applyFont="1" applyFill="1" applyBorder="1">
      <alignment vertical="center"/>
    </xf>
    <xf numFmtId="0" fontId="21" fillId="11" borderId="0" xfId="0" applyFont="1" applyFill="1">
      <alignment vertical="center"/>
    </xf>
    <xf numFmtId="0" fontId="73" fillId="11" borderId="0" xfId="0" applyFont="1" applyFill="1" applyAlignment="1">
      <alignment horizontal="center" vertical="center"/>
    </xf>
    <xf numFmtId="0" fontId="65" fillId="0" borderId="0" xfId="0" applyFont="1" applyAlignment="1">
      <alignment vertical="top"/>
    </xf>
    <xf numFmtId="0" fontId="65" fillId="0" borderId="14" xfId="0" applyFont="1" applyBorder="1" applyAlignment="1">
      <alignment vertical="top"/>
    </xf>
    <xf numFmtId="0" fontId="65" fillId="0" borderId="20" xfId="0" applyFont="1" applyBorder="1" applyAlignment="1">
      <alignment vertical="top"/>
    </xf>
    <xf numFmtId="0" fontId="65" fillId="0" borderId="10" xfId="0" applyFont="1" applyBorder="1" applyAlignment="1">
      <alignment vertical="top"/>
    </xf>
    <xf numFmtId="0" fontId="65" fillId="0" borderId="12" xfId="0" applyFont="1" applyBorder="1" applyAlignment="1">
      <alignment vertical="top"/>
    </xf>
    <xf numFmtId="0" fontId="65"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4" fillId="0" borderId="63" xfId="0" applyFont="1" applyBorder="1">
      <alignment vertical="center"/>
    </xf>
    <xf numFmtId="0" fontId="94" fillId="0" borderId="0" xfId="0" applyFont="1">
      <alignment vertical="center"/>
    </xf>
    <xf numFmtId="0" fontId="94" fillId="0" borderId="63" xfId="2" applyFont="1" applyBorder="1">
      <alignment vertical="center"/>
    </xf>
    <xf numFmtId="0" fontId="94" fillId="0" borderId="0" xfId="2" applyFont="1">
      <alignment vertical="center"/>
    </xf>
    <xf numFmtId="0" fontId="68" fillId="0" borderId="63" xfId="0" applyFont="1" applyBorder="1">
      <alignment vertical="center"/>
    </xf>
    <xf numFmtId="0" fontId="95" fillId="0" borderId="63" xfId="0" applyFont="1" applyBorder="1">
      <alignment vertical="center"/>
    </xf>
    <xf numFmtId="0" fontId="95" fillId="0" borderId="0" xfId="0" applyFont="1">
      <alignment vertical="center"/>
    </xf>
    <xf numFmtId="0" fontId="94" fillId="7" borderId="63" xfId="0" applyFont="1" applyFill="1" applyBorder="1" applyAlignment="1">
      <alignment vertical="center" wrapText="1"/>
    </xf>
    <xf numFmtId="0" fontId="94" fillId="7" borderId="0" xfId="0" applyFont="1" applyFill="1" applyAlignment="1">
      <alignment vertical="center" wrapText="1"/>
    </xf>
    <xf numFmtId="0" fontId="94" fillId="7" borderId="63" xfId="0" applyFont="1" applyFill="1" applyBorder="1" applyAlignment="1">
      <alignment horizontal="left" vertical="center" wrapText="1"/>
    </xf>
    <xf numFmtId="0" fontId="94" fillId="7" borderId="0" xfId="0" applyFont="1" applyFill="1" applyAlignment="1">
      <alignment horizontal="left" vertical="center" wrapText="1"/>
    </xf>
    <xf numFmtId="0" fontId="11" fillId="0" borderId="63" xfId="2" applyFont="1" applyBorder="1" applyAlignment="1">
      <alignment vertical="top"/>
    </xf>
    <xf numFmtId="0" fontId="32"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4"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5"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5"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7" fillId="0" borderId="0" xfId="0" applyFont="1">
      <alignment vertical="center"/>
    </xf>
    <xf numFmtId="0" fontId="27" fillId="0" borderId="0" xfId="0" applyFont="1">
      <alignment vertical="center"/>
    </xf>
    <xf numFmtId="0" fontId="24" fillId="0" borderId="18" xfId="0" applyFont="1" applyBorder="1" applyAlignment="1">
      <alignment horizontal="left" vertical="center"/>
    </xf>
    <xf numFmtId="0" fontId="20" fillId="0" borderId="19" xfId="0" applyFont="1" applyBorder="1">
      <alignment vertical="center"/>
    </xf>
    <xf numFmtId="0" fontId="24" fillId="0" borderId="19" xfId="0" applyFont="1" applyBorder="1" applyAlignment="1">
      <alignment horizontal="left" vertical="center"/>
    </xf>
    <xf numFmtId="0" fontId="20"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100" fillId="0" borderId="18" xfId="0" applyFont="1" applyBorder="1">
      <alignment vertical="center"/>
    </xf>
    <xf numFmtId="0" fontId="41" fillId="0" borderId="19" xfId="0" applyFont="1" applyBorder="1" applyAlignment="1">
      <alignment horizontal="right" vertical="center"/>
    </xf>
    <xf numFmtId="0" fontId="100"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1" fillId="7" borderId="12" xfId="0" applyFont="1" applyFill="1" applyBorder="1" applyAlignment="1">
      <alignment horizontal="right" vertical="center"/>
    </xf>
    <xf numFmtId="0" fontId="41" fillId="7" borderId="12" xfId="0" applyFont="1" applyFill="1" applyBorder="1" applyAlignment="1">
      <alignment horizontal="center" vertical="center"/>
    </xf>
    <xf numFmtId="176" fontId="41" fillId="0" borderId="17" xfId="0" quotePrefix="1" applyNumberFormat="1" applyFont="1" applyBorder="1">
      <alignment vertical="center"/>
    </xf>
    <xf numFmtId="176" fontId="41" fillId="0" borderId="18" xfId="0" quotePrefix="1" applyNumberFormat="1" applyFont="1" applyBorder="1">
      <alignment vertical="center"/>
    </xf>
    <xf numFmtId="176" fontId="41"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29" fillId="0" borderId="0" xfId="0" applyFont="1" applyAlignment="1">
      <alignment horizontal="left" vertical="center" wrapText="1"/>
    </xf>
    <xf numFmtId="176" fontId="41" fillId="0" borderId="18" xfId="0" quotePrefix="1" applyNumberFormat="1" applyFont="1" applyBorder="1" applyAlignment="1">
      <alignment horizontal="center" vertical="center"/>
    </xf>
    <xf numFmtId="0" fontId="98" fillId="0" borderId="0" xfId="0" applyFont="1" applyAlignment="1">
      <alignment horizontal="center" vertical="center" wrapText="1"/>
    </xf>
    <xf numFmtId="0" fontId="99" fillId="0" borderId="0" xfId="0" applyFont="1" applyAlignment="1">
      <alignment horizontal="center" vertical="center"/>
    </xf>
    <xf numFmtId="0" fontId="41" fillId="0" borderId="14" xfId="0" applyFont="1" applyBorder="1" applyAlignment="1">
      <alignment horizontal="left" vertical="center"/>
    </xf>
    <xf numFmtId="0" fontId="41" fillId="0" borderId="20" xfId="0" applyFont="1" applyBorder="1" applyAlignment="1">
      <alignment horizontal="left" vertical="center"/>
    </xf>
    <xf numFmtId="0" fontId="41" fillId="0" borderId="14" xfId="0" applyFont="1" applyBorder="1">
      <alignment vertical="center"/>
    </xf>
    <xf numFmtId="0" fontId="41"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right" vertical="center"/>
    </xf>
    <xf numFmtId="0" fontId="12" fillId="0" borderId="0" xfId="0" applyFont="1" applyAlignment="1">
      <alignment horizontal="right" vertical="center"/>
    </xf>
    <xf numFmtId="0" fontId="35"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1" fillId="0" borderId="18" xfId="0" quotePrefix="1" applyNumberFormat="1" applyFont="1" applyBorder="1" applyAlignment="1">
      <alignment horizontal="left" vertical="center"/>
    </xf>
    <xf numFmtId="0" fontId="41" fillId="0" borderId="18" xfId="0" applyFont="1" applyBorder="1" applyAlignment="1">
      <alignment horizontal="center" vertical="center"/>
    </xf>
    <xf numFmtId="176" fontId="41" fillId="0" borderId="18" xfId="0" quotePrefix="1" applyNumberFormat="1" applyFont="1" applyBorder="1" applyAlignment="1">
      <alignment horizontal="left" vertical="center" wrapText="1"/>
    </xf>
    <xf numFmtId="176" fontId="41"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4" fillId="0" borderId="0" xfId="2" applyFont="1" applyAlignment="1">
      <alignment vertical="center" wrapText="1"/>
    </xf>
    <xf numFmtId="0" fontId="14" fillId="7" borderId="0" xfId="0" applyFont="1" applyFill="1" applyAlignment="1">
      <alignment horizontal="left" vertical="center" wrapText="1"/>
    </xf>
    <xf numFmtId="0" fontId="17" fillId="0" borderId="0" xfId="0" applyFont="1" applyAlignment="1">
      <alignment vertical="center" wrapText="1"/>
    </xf>
    <xf numFmtId="0" fontId="14" fillId="0" borderId="0" xfId="0" applyFont="1" applyAlignment="1">
      <alignment vertical="top" wrapText="1"/>
    </xf>
    <xf numFmtId="0" fontId="59" fillId="0" borderId="18" xfId="0" applyFont="1" applyBorder="1" applyAlignment="1">
      <alignment horizontal="left" vertical="center"/>
    </xf>
    <xf numFmtId="0" fontId="84" fillId="0" borderId="0" xfId="0" applyFont="1" applyAlignment="1">
      <alignment horizontal="left" vertical="center" wrapText="1"/>
    </xf>
    <xf numFmtId="0" fontId="100"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4" fillId="0" borderId="0" xfId="0" applyFont="1" applyAlignment="1">
      <alignment horizontal="left" vertical="top" wrapText="1"/>
    </xf>
    <xf numFmtId="0" fontId="41" fillId="7" borderId="14" xfId="0" applyFont="1" applyFill="1" applyBorder="1" applyAlignment="1">
      <alignment horizontal="right" vertical="center"/>
    </xf>
    <xf numFmtId="0" fontId="41"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1" fillId="0" borderId="18" xfId="0" applyFont="1" applyBorder="1" applyAlignment="1"/>
    <xf numFmtId="0" fontId="12" fillId="0" borderId="18" xfId="0" applyFont="1" applyBorder="1" applyAlignment="1"/>
    <xf numFmtId="0" fontId="14" fillId="0" borderId="0" xfId="0" applyFont="1" applyAlignment="1"/>
    <xf numFmtId="0" fontId="41" fillId="7" borderId="12" xfId="0" applyFont="1" applyFill="1" applyBorder="1" applyAlignment="1">
      <alignment horizontal="left" vertical="top"/>
    </xf>
    <xf numFmtId="0" fontId="14" fillId="0" borderId="0" xfId="0" applyFont="1" applyAlignment="1">
      <alignment wrapText="1"/>
    </xf>
    <xf numFmtId="0" fontId="41"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5" fillId="7" borderId="0" xfId="0" applyFont="1" applyFill="1" applyAlignment="1">
      <alignment horizontal="left" wrapText="1"/>
    </xf>
    <xf numFmtId="0" fontId="103" fillId="0" borderId="0" xfId="4" applyFont="1">
      <alignment vertical="center"/>
    </xf>
    <xf numFmtId="0" fontId="104" fillId="0" borderId="0" xfId="4" applyFont="1" applyAlignment="1">
      <alignment vertical="center"/>
    </xf>
    <xf numFmtId="0" fontId="104" fillId="0" borderId="0" xfId="4" applyFont="1">
      <alignment vertical="center"/>
    </xf>
    <xf numFmtId="0" fontId="106" fillId="0" borderId="0" xfId="4" applyFont="1" applyAlignment="1">
      <alignment vertical="center"/>
    </xf>
    <xf numFmtId="0" fontId="105" fillId="0" borderId="0" xfId="4" applyFont="1" applyAlignment="1">
      <alignment vertical="center"/>
    </xf>
    <xf numFmtId="0" fontId="103" fillId="0" borderId="0" xfId="4" applyFont="1" applyAlignment="1">
      <alignment horizontal="centerContinuous" vertical="center"/>
    </xf>
    <xf numFmtId="0" fontId="103" fillId="0" borderId="11" xfId="4" applyFont="1" applyBorder="1" applyAlignment="1">
      <alignment horizontal="center" vertical="center"/>
    </xf>
    <xf numFmtId="0" fontId="103" fillId="0" borderId="65" xfId="4" applyFont="1" applyBorder="1" applyAlignment="1">
      <alignment vertical="center"/>
    </xf>
    <xf numFmtId="0" fontId="103" fillId="0" borderId="36" xfId="4" applyFont="1" applyBorder="1" applyAlignment="1">
      <alignment vertical="center"/>
    </xf>
    <xf numFmtId="0" fontId="103" fillId="0" borderId="66" xfId="4" applyFont="1" applyBorder="1" applyAlignment="1">
      <alignment horizontal="centerContinuous" vertical="center" shrinkToFit="1"/>
    </xf>
    <xf numFmtId="0" fontId="103" fillId="0" borderId="67" xfId="4" applyFont="1" applyBorder="1" applyAlignment="1">
      <alignment horizontal="centerContinuous" vertical="center" shrinkToFit="1"/>
    </xf>
    <xf numFmtId="0" fontId="103" fillId="0" borderId="68" xfId="4" applyFont="1" applyBorder="1" applyAlignment="1">
      <alignment horizontal="centerContinuous" vertical="center" shrinkToFit="1"/>
    </xf>
    <xf numFmtId="0" fontId="103" fillId="0" borderId="69" xfId="4" applyFont="1" applyBorder="1" applyAlignment="1">
      <alignment horizontal="center" vertical="center"/>
    </xf>
    <xf numFmtId="0" fontId="103" fillId="0" borderId="70" xfId="4" applyFont="1" applyBorder="1">
      <alignment vertical="center"/>
    </xf>
    <xf numFmtId="0" fontId="103" fillId="0" borderId="71" xfId="4" applyFont="1" applyBorder="1" applyAlignment="1">
      <alignment vertical="center"/>
    </xf>
    <xf numFmtId="0" fontId="103" fillId="0" borderId="72" xfId="4" applyFont="1" applyBorder="1" applyAlignment="1">
      <alignment vertical="center"/>
    </xf>
    <xf numFmtId="0" fontId="108" fillId="0" borderId="71" xfId="4" applyFont="1" applyBorder="1" applyAlignment="1">
      <alignment vertical="center"/>
    </xf>
    <xf numFmtId="0" fontId="108" fillId="0" borderId="73" xfId="4" applyFont="1" applyBorder="1" applyAlignment="1">
      <alignment vertical="center"/>
    </xf>
    <xf numFmtId="0" fontId="103" fillId="0" borderId="66" xfId="4" applyFont="1" applyBorder="1">
      <alignment vertical="center"/>
    </xf>
    <xf numFmtId="0" fontId="108" fillId="0" borderId="67" xfId="4" applyFont="1" applyBorder="1" applyAlignment="1">
      <alignment vertical="center"/>
    </xf>
    <xf numFmtId="0" fontId="108" fillId="0" borderId="74" xfId="4" applyFont="1" applyBorder="1" applyAlignment="1">
      <alignment vertical="center"/>
    </xf>
    <xf numFmtId="0" fontId="103" fillId="0" borderId="67" xfId="4" applyFont="1" applyBorder="1" applyAlignment="1">
      <alignment vertical="center"/>
    </xf>
    <xf numFmtId="0" fontId="108" fillId="0" borderId="68" xfId="4" applyFont="1" applyBorder="1" applyAlignment="1">
      <alignment vertical="center"/>
    </xf>
    <xf numFmtId="0" fontId="103" fillId="0" borderId="8" xfId="4" applyFont="1" applyBorder="1" applyAlignment="1">
      <alignment horizontal="center" vertical="center"/>
    </xf>
    <xf numFmtId="0" fontId="109" fillId="0" borderId="0" xfId="4" applyFont="1" applyAlignment="1">
      <alignment horizontal="center" vertical="center" wrapText="1"/>
    </xf>
    <xf numFmtId="0" fontId="108" fillId="0" borderId="0" xfId="4" applyFont="1" applyAlignment="1">
      <alignment horizontal="center" vertical="center"/>
    </xf>
    <xf numFmtId="0" fontId="103" fillId="0" borderId="0" xfId="4" applyFont="1" applyAlignment="1">
      <alignment horizontal="center" vertical="center"/>
    </xf>
    <xf numFmtId="0" fontId="108" fillId="0" borderId="0" xfId="4" applyFont="1" applyAlignment="1">
      <alignment horizontal="left" vertical="center"/>
    </xf>
    <xf numFmtId="0" fontId="103" fillId="0" borderId="13" xfId="4" applyFont="1" applyBorder="1" applyAlignment="1">
      <alignment vertical="center"/>
    </xf>
    <xf numFmtId="0" fontId="103" fillId="0" borderId="14" xfId="4" applyFont="1" applyBorder="1" applyAlignment="1">
      <alignment vertical="center"/>
    </xf>
    <xf numFmtId="0" fontId="103" fillId="0" borderId="20" xfId="4" applyFont="1" applyBorder="1" applyAlignment="1">
      <alignment vertical="center"/>
    </xf>
    <xf numFmtId="0" fontId="103" fillId="0" borderId="66" xfId="4" applyFont="1" applyFill="1" applyBorder="1" applyAlignment="1">
      <alignment vertical="center"/>
    </xf>
    <xf numFmtId="0" fontId="103" fillId="0" borderId="67" xfId="4" applyFont="1" applyFill="1" applyBorder="1" applyAlignment="1">
      <alignment vertical="center"/>
    </xf>
    <xf numFmtId="0" fontId="103" fillId="0" borderId="68" xfId="4" applyFont="1" applyFill="1" applyBorder="1" applyAlignment="1">
      <alignment vertical="center"/>
    </xf>
    <xf numFmtId="0" fontId="103" fillId="0" borderId="77" xfId="4" applyFont="1" applyBorder="1" applyAlignment="1">
      <alignment horizontal="left" vertical="center"/>
    </xf>
    <xf numFmtId="0" fontId="103" fillId="0" borderId="78" xfId="4" applyFont="1" applyBorder="1" applyAlignment="1">
      <alignment horizontal="left" vertical="center"/>
    </xf>
    <xf numFmtId="0" fontId="103" fillId="0" borderId="79" xfId="4" applyFont="1" applyBorder="1" applyAlignment="1">
      <alignment horizontal="left" vertical="center"/>
    </xf>
    <xf numFmtId="0" fontId="103" fillId="0" borderId="17" xfId="4" applyFont="1" applyBorder="1" applyAlignment="1">
      <alignment vertical="center"/>
    </xf>
    <xf numFmtId="0" fontId="103" fillId="0" borderId="18" xfId="4" applyFont="1" applyBorder="1" applyAlignment="1">
      <alignment vertical="center"/>
    </xf>
    <xf numFmtId="0" fontId="103" fillId="0" borderId="81" xfId="4" applyFont="1" applyBorder="1" applyAlignment="1">
      <alignment vertical="center"/>
    </xf>
    <xf numFmtId="0" fontId="103" fillId="0" borderId="26" xfId="4" applyFont="1" applyBorder="1" applyAlignment="1">
      <alignment vertical="center"/>
    </xf>
    <xf numFmtId="0" fontId="103" fillId="0" borderId="0" xfId="4" applyFont="1" applyBorder="1" applyAlignment="1">
      <alignment vertical="center"/>
    </xf>
    <xf numFmtId="0" fontId="103" fillId="0" borderId="10" xfId="4" applyFont="1" applyBorder="1" applyAlignment="1">
      <alignment vertical="center"/>
    </xf>
    <xf numFmtId="0" fontId="103" fillId="0" borderId="9" xfId="4" applyFont="1" applyBorder="1" applyAlignment="1">
      <alignment horizontal="center" vertical="center"/>
    </xf>
    <xf numFmtId="0" fontId="103" fillId="0" borderId="84" xfId="4" applyFont="1" applyFill="1" applyBorder="1" applyAlignment="1">
      <alignment horizontal="center" vertical="center"/>
    </xf>
    <xf numFmtId="0" fontId="103" fillId="0" borderId="84" xfId="4" applyFont="1" applyBorder="1" applyAlignment="1">
      <alignment horizontal="center" vertical="center"/>
    </xf>
    <xf numFmtId="0" fontId="103" fillId="0" borderId="25" xfId="4" applyFont="1" applyFill="1" applyBorder="1" applyAlignment="1">
      <alignment horizontal="center" vertical="center"/>
    </xf>
    <xf numFmtId="0" fontId="103" fillId="0" borderId="25" xfId="4" applyFont="1" applyBorder="1" applyAlignment="1">
      <alignment horizontal="center" vertical="center"/>
    </xf>
    <xf numFmtId="0" fontId="103" fillId="0" borderId="4" xfId="4" applyFont="1" applyBorder="1" applyAlignment="1">
      <alignment horizontal="centerContinuous" vertical="center"/>
    </xf>
    <xf numFmtId="0" fontId="103" fillId="0" borderId="14" xfId="4" applyFont="1" applyBorder="1" applyAlignment="1">
      <alignment horizontal="centerContinuous" vertical="center"/>
    </xf>
    <xf numFmtId="0" fontId="103" fillId="0" borderId="25" xfId="4" applyFont="1" applyFill="1" applyBorder="1" applyAlignment="1">
      <alignment horizontal="center" vertical="center" shrinkToFit="1"/>
    </xf>
    <xf numFmtId="0" fontId="103" fillId="0" borderId="86" xfId="4" applyFont="1" applyBorder="1" applyAlignment="1">
      <alignment vertical="center"/>
    </xf>
    <xf numFmtId="0" fontId="103" fillId="0" borderId="87" xfId="4" applyFont="1" applyBorder="1" applyAlignment="1">
      <alignment vertical="center"/>
    </xf>
    <xf numFmtId="0" fontId="103" fillId="0" borderId="88" xfId="4" applyFont="1" applyBorder="1" applyAlignment="1">
      <alignment vertical="center"/>
    </xf>
    <xf numFmtId="0" fontId="103" fillId="0" borderId="89" xfId="4" applyFont="1" applyBorder="1" applyAlignment="1">
      <alignment vertical="center"/>
    </xf>
    <xf numFmtId="0" fontId="103" fillId="0" borderId="90" xfId="4" applyFont="1" applyBorder="1" applyAlignment="1">
      <alignment vertical="center"/>
    </xf>
    <xf numFmtId="0" fontId="103" fillId="0" borderId="15" xfId="4" applyFont="1" applyBorder="1" applyAlignment="1">
      <alignment vertical="center"/>
    </xf>
    <xf numFmtId="0" fontId="103" fillId="0" borderId="12" xfId="4" applyFont="1" applyBorder="1" applyAlignment="1">
      <alignment vertical="center"/>
    </xf>
    <xf numFmtId="0" fontId="103" fillId="0" borderId="16" xfId="4" applyFont="1" applyBorder="1" applyAlignment="1">
      <alignment vertical="center"/>
    </xf>
    <xf numFmtId="0" fontId="106" fillId="0" borderId="0" xfId="4" applyFont="1">
      <alignment vertical="center"/>
    </xf>
    <xf numFmtId="0" fontId="103" fillId="0" borderId="0" xfId="4" applyFont="1" applyBorder="1" applyAlignment="1">
      <alignment horizontal="center" vertical="center"/>
    </xf>
    <xf numFmtId="0" fontId="110" fillId="0" borderId="0" xfId="4" applyFont="1" applyAlignment="1">
      <alignment vertical="center"/>
    </xf>
    <xf numFmtId="0" fontId="111" fillId="0" borderId="0" xfId="4" applyFont="1" applyAlignment="1">
      <alignment horizontal="center" vertical="center"/>
    </xf>
    <xf numFmtId="0" fontId="112" fillId="0" borderId="0" xfId="4" applyFont="1" applyAlignment="1">
      <alignment vertical="center"/>
    </xf>
    <xf numFmtId="0" fontId="113" fillId="0" borderId="0" xfId="4" applyFont="1" applyAlignment="1">
      <alignment vertical="center"/>
    </xf>
    <xf numFmtId="0" fontId="111" fillId="0" borderId="0" xfId="4" applyFont="1" applyAlignment="1">
      <alignment vertical="center"/>
    </xf>
    <xf numFmtId="0" fontId="110" fillId="0" borderId="0" xfId="4" applyFont="1" applyFill="1" applyAlignment="1">
      <alignment vertical="center"/>
    </xf>
    <xf numFmtId="0" fontId="110" fillId="0" borderId="0" xfId="4" applyFont="1" applyFill="1" applyAlignment="1">
      <alignment horizontal="left" vertical="center"/>
    </xf>
    <xf numFmtId="0" fontId="110" fillId="0" borderId="0" xfId="4" applyFont="1" applyAlignment="1">
      <alignment horizontal="left" vertical="center"/>
    </xf>
    <xf numFmtId="0" fontId="110" fillId="0" borderId="0" xfId="4" applyFont="1" applyFill="1" applyAlignment="1">
      <alignment horizontal="center" vertical="center"/>
    </xf>
    <xf numFmtId="0" fontId="104" fillId="0" borderId="0" xfId="4" applyFont="1" applyFill="1" applyAlignment="1">
      <alignment horizontal="left" vertical="center"/>
    </xf>
    <xf numFmtId="0" fontId="103" fillId="0" borderId="0" xfId="4" applyFont="1" applyFill="1" applyAlignment="1">
      <alignment horizontal="left" vertical="center"/>
    </xf>
    <xf numFmtId="0" fontId="108" fillId="0" borderId="0" xfId="4" applyFont="1" applyAlignment="1">
      <alignment vertical="center"/>
    </xf>
    <xf numFmtId="0" fontId="102" fillId="0" borderId="0" xfId="4" applyFont="1" applyFill="1" applyBorder="1" applyAlignment="1">
      <alignment horizontal="center" wrapText="1"/>
    </xf>
    <xf numFmtId="0" fontId="107" fillId="0" borderId="64" xfId="3" applyFont="1" applyBorder="1" applyAlignment="1">
      <alignment horizontal="center" vertical="center"/>
    </xf>
    <xf numFmtId="0" fontId="107" fillId="0" borderId="7" xfId="3" applyFont="1" applyBorder="1" applyAlignment="1">
      <alignment horizontal="center" vertical="center"/>
    </xf>
    <xf numFmtId="0" fontId="108" fillId="0" borderId="64" xfId="4" applyFont="1" applyBorder="1" applyAlignment="1">
      <alignment horizontal="center" vertical="center" wrapText="1"/>
    </xf>
    <xf numFmtId="0" fontId="108" fillId="0" borderId="7" xfId="4" applyFont="1" applyBorder="1" applyAlignment="1">
      <alignment horizontal="center" vertical="center" wrapText="1"/>
    </xf>
    <xf numFmtId="0" fontId="103" fillId="0" borderId="9" xfId="4" applyFont="1" applyBorder="1" applyAlignment="1">
      <alignment horizontal="center" vertical="center"/>
    </xf>
    <xf numFmtId="0" fontId="103" fillId="0" borderId="76" xfId="4" applyFont="1" applyBorder="1" applyAlignment="1">
      <alignment horizontal="center" vertical="center"/>
    </xf>
    <xf numFmtId="0" fontId="108" fillId="0" borderId="75" xfId="4" applyFont="1" applyBorder="1" applyAlignment="1">
      <alignment horizontal="center" vertical="center"/>
    </xf>
    <xf numFmtId="0" fontId="108" fillId="0" borderId="74" xfId="4" applyFont="1" applyBorder="1" applyAlignment="1">
      <alignment horizontal="center" vertical="center"/>
    </xf>
    <xf numFmtId="0" fontId="107" fillId="0" borderId="80" xfId="4" applyFont="1" applyBorder="1" applyAlignment="1">
      <alignment horizontal="center" vertical="center" wrapText="1"/>
    </xf>
    <xf numFmtId="0" fontId="107" fillId="0" borderId="19" xfId="4" applyFont="1" applyBorder="1" applyAlignment="1">
      <alignment horizontal="center" vertical="center" wrapText="1"/>
    </xf>
    <xf numFmtId="0" fontId="103" fillId="0" borderId="25" xfId="4" applyFont="1" applyFill="1" applyBorder="1" applyAlignment="1">
      <alignment horizontal="center" vertical="center"/>
    </xf>
    <xf numFmtId="0" fontId="103" fillId="0" borderId="76" xfId="4" applyFont="1" applyFill="1" applyBorder="1" applyAlignment="1">
      <alignment horizontal="center" vertical="center"/>
    </xf>
    <xf numFmtId="0" fontId="107" fillId="0" borderId="82" xfId="4" applyFont="1" applyBorder="1" applyAlignment="1">
      <alignment horizontal="center" vertical="center" textRotation="255" wrapText="1"/>
    </xf>
    <xf numFmtId="0" fontId="107" fillId="0" borderId="38" xfId="4" applyFont="1" applyBorder="1" applyAlignment="1">
      <alignment horizontal="center" vertical="center" textRotation="255" wrapText="1"/>
    </xf>
    <xf numFmtId="0" fontId="107" fillId="0" borderId="91" xfId="4" applyFont="1" applyBorder="1" applyAlignment="1">
      <alignment horizontal="center" vertical="center" textRotation="255" wrapText="1"/>
    </xf>
    <xf numFmtId="0" fontId="108" fillId="0" borderId="4" xfId="4" applyFont="1" applyBorder="1" applyAlignment="1">
      <alignment horizontal="center" vertical="center" wrapText="1"/>
    </xf>
    <xf numFmtId="0" fontId="108" fillId="0" borderId="9" xfId="4" applyFont="1" applyBorder="1" applyAlignment="1">
      <alignment horizontal="center" vertical="center" wrapText="1"/>
    </xf>
    <xf numFmtId="0" fontId="103" fillId="0" borderId="83" xfId="4" applyFont="1" applyBorder="1" applyAlignment="1">
      <alignment horizontal="center" vertical="center"/>
    </xf>
    <xf numFmtId="0" fontId="103" fillId="0" borderId="84" xfId="4" applyFont="1" applyBorder="1" applyAlignment="1">
      <alignment horizontal="center" vertical="center"/>
    </xf>
    <xf numFmtId="0" fontId="103" fillId="0" borderId="85" xfId="4" applyFont="1" applyBorder="1" applyAlignment="1">
      <alignment horizontal="center" vertical="center"/>
    </xf>
    <xf numFmtId="0" fontId="103" fillId="0" borderId="25" xfId="4" applyFont="1" applyBorder="1" applyAlignment="1">
      <alignment horizontal="center" vertical="center"/>
    </xf>
    <xf numFmtId="0" fontId="103" fillId="0" borderId="33" xfId="4" applyFont="1" applyBorder="1" applyAlignment="1">
      <alignment horizontal="center" vertical="center"/>
    </xf>
    <xf numFmtId="0" fontId="107" fillId="0" borderId="4" xfId="4" applyFont="1" applyBorder="1" applyAlignment="1">
      <alignment horizontal="center" vertical="center" wrapText="1"/>
    </xf>
    <xf numFmtId="0" fontId="103" fillId="0" borderId="4" xfId="4" applyFont="1" applyBorder="1" applyAlignment="1">
      <alignment horizontal="center" vertical="center"/>
    </xf>
    <xf numFmtId="0" fontId="107" fillId="0" borderId="82" xfId="4" applyFont="1" applyBorder="1" applyAlignment="1">
      <alignment horizontal="center" vertical="center" shrinkToFit="1"/>
    </xf>
    <xf numFmtId="0" fontId="107" fillId="0" borderId="10" xfId="4" applyFont="1" applyBorder="1" applyAlignment="1">
      <alignment horizontal="center" vertical="center" shrinkToFit="1"/>
    </xf>
    <xf numFmtId="0" fontId="107" fillId="0" borderId="40" xfId="4" applyFont="1" applyBorder="1" applyAlignment="1">
      <alignment horizontal="center" vertical="center" shrinkToFit="1"/>
    </xf>
    <xf numFmtId="0" fontId="107" fillId="0" borderId="62" xfId="4" applyFont="1" applyBorder="1" applyAlignment="1">
      <alignment horizontal="center" vertical="center" shrinkToFit="1"/>
    </xf>
    <xf numFmtId="0" fontId="103" fillId="0" borderId="2" xfId="4" applyFont="1" applyFill="1" applyBorder="1" applyAlignment="1">
      <alignment horizontal="left" vertical="center" shrinkToFit="1"/>
    </xf>
    <xf numFmtId="0" fontId="103" fillId="0" borderId="92" xfId="4" applyFont="1" applyFill="1" applyBorder="1" applyAlignment="1">
      <alignment horizontal="left" vertical="center" shrinkToFit="1"/>
    </xf>
    <xf numFmtId="0" fontId="103" fillId="0" borderId="8" xfId="4" applyFont="1" applyFill="1" applyBorder="1" applyAlignment="1">
      <alignment horizontal="left" vertical="center" shrinkToFit="1"/>
    </xf>
    <xf numFmtId="0" fontId="103" fillId="0" borderId="31" xfId="4" applyFont="1" applyFill="1" applyBorder="1" applyAlignment="1">
      <alignment horizontal="left" vertical="center" shrinkToFit="1"/>
    </xf>
    <xf numFmtId="0" fontId="5" fillId="0" borderId="12" xfId="0" applyFont="1" applyBorder="1" applyAlignment="1">
      <alignment horizontal="left" vertical="center"/>
    </xf>
    <xf numFmtId="0" fontId="24" fillId="5" borderId="0" xfId="0" applyFont="1" applyFill="1" applyAlignment="1">
      <alignment horizontal="left" vertical="center"/>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7" xfId="2" applyFont="1" applyBorder="1" applyAlignment="1">
      <alignment horizontal="left" vertical="center" wrapTex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25" fillId="0" borderId="35" xfId="0" applyFont="1" applyBorder="1" applyAlignment="1">
      <alignment vertical="center"/>
    </xf>
    <xf numFmtId="0" fontId="25" fillId="0" borderId="36" xfId="0" applyFont="1" applyBorder="1" applyAlignment="1">
      <alignment vertical="center"/>
    </xf>
    <xf numFmtId="0" fontId="25" fillId="0" borderId="37"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5" fillId="0" borderId="38" xfId="0" applyFont="1" applyBorder="1" applyAlignment="1">
      <alignment vertical="center"/>
    </xf>
    <xf numFmtId="0" fontId="25" fillId="0" borderId="0" xfId="0" applyFont="1" applyAlignment="1">
      <alignment vertical="center"/>
    </xf>
    <xf numFmtId="0" fontId="25" fillId="0" borderId="39" xfId="0" applyFont="1" applyBorder="1" applyAlignment="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0" fontId="12" fillId="6" borderId="4" xfId="2" applyFont="1" applyFill="1" applyBorder="1" applyAlignment="1">
      <alignment horizontal="center"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176" fontId="12" fillId="0" borderId="17" xfId="0" quotePrefix="1" applyNumberFormat="1" applyFont="1" applyBorder="1" applyAlignment="1">
      <alignment horizontal="left" vertical="center" wrapText="1"/>
    </xf>
    <xf numFmtId="176" fontId="12" fillId="0" borderId="18"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20" xfId="0" applyFont="1" applyFill="1" applyBorder="1" applyAlignment="1">
      <alignment horizontal="center" vertical="center"/>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41" fillId="6" borderId="17" xfId="2" applyFont="1" applyFill="1" applyBorder="1" applyAlignment="1">
      <alignment horizontal="center" vertical="center"/>
    </xf>
    <xf numFmtId="0" fontId="41" fillId="6" borderId="18" xfId="2" applyFont="1" applyFill="1" applyBorder="1" applyAlignment="1">
      <alignment horizontal="center" vertical="center"/>
    </xf>
    <xf numFmtId="0" fontId="41" fillId="6" borderId="19" xfId="2" applyFont="1" applyFill="1" applyBorder="1" applyAlignment="1">
      <alignment horizontal="center"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7" xfId="2" applyFont="1" applyFill="1" applyBorder="1" applyAlignment="1">
      <alignment horizontal="center"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12" fillId="0" borderId="13" xfId="2" applyFont="1" applyBorder="1" applyAlignment="1">
      <alignment horizontal="left" vertical="center" wrapText="1"/>
    </xf>
    <xf numFmtId="0" fontId="0" fillId="0" borderId="14"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41" fillId="6" borderId="17" xfId="0" applyFont="1" applyFill="1" applyBorder="1" applyAlignment="1">
      <alignment horizontal="center" vertical="center"/>
    </xf>
    <xf numFmtId="0" fontId="41" fillId="6" borderId="18" xfId="0" applyFont="1" applyFill="1" applyBorder="1" applyAlignment="1">
      <alignment horizontal="center" vertical="center"/>
    </xf>
    <xf numFmtId="0" fontId="41" fillId="6" borderId="19" xfId="0" applyFont="1" applyFill="1" applyBorder="1" applyAlignment="1">
      <alignment horizontal="center" vertical="center"/>
    </xf>
    <xf numFmtId="0" fontId="41" fillId="6" borderId="13" xfId="0" applyFont="1" applyFill="1" applyBorder="1" applyAlignment="1">
      <alignment horizontal="center" vertical="center" wrapText="1"/>
    </xf>
    <xf numFmtId="0" fontId="41" fillId="6" borderId="14" xfId="0" applyFont="1" applyFill="1" applyBorder="1" applyAlignment="1">
      <alignment horizontal="center" vertical="center"/>
    </xf>
    <xf numFmtId="0" fontId="41" fillId="6" borderId="20" xfId="0" applyFont="1" applyFill="1" applyBorder="1" applyAlignment="1">
      <alignment horizontal="center" vertical="center"/>
    </xf>
    <xf numFmtId="0" fontId="41" fillId="6" borderId="17" xfId="0" applyFont="1" applyFill="1" applyBorder="1" applyAlignment="1">
      <alignment horizontal="center" vertical="center" wrapText="1"/>
    </xf>
    <xf numFmtId="0" fontId="41" fillId="6" borderId="18" xfId="0" applyFont="1" applyFill="1" applyBorder="1" applyAlignment="1">
      <alignment horizontal="center" vertical="center" wrapText="1"/>
    </xf>
    <xf numFmtId="0" fontId="41" fillId="6" borderId="19" xfId="0" applyFont="1" applyFill="1" applyBorder="1" applyAlignment="1">
      <alignment horizontal="center" vertical="center" wrapText="1"/>
    </xf>
    <xf numFmtId="176" fontId="12" fillId="0" borderId="23"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59" fillId="5" borderId="0" xfId="0" applyFont="1" applyFill="1" applyAlignment="1">
      <alignment horizontal="left" vertical="center" wrapText="1"/>
    </xf>
    <xf numFmtId="0" fontId="59" fillId="5" borderId="0" xfId="0" applyFont="1" applyFill="1" applyAlignment="1">
      <alignment horizontal="left" vertical="center"/>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96" fillId="0" borderId="0" xfId="0" applyFont="1" applyAlignment="1">
      <alignment horizontal="center" vertical="center"/>
    </xf>
    <xf numFmtId="0" fontId="12" fillId="0" borderId="0" xfId="0" applyFont="1" applyAlignment="1">
      <alignment horizontal="center" vertical="center"/>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176" fontId="12" fillId="0" borderId="19" xfId="0" quotePrefix="1" applyNumberFormat="1" applyFont="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29" fillId="0" borderId="0" xfId="0" applyFont="1" applyAlignment="1">
      <alignment horizontal="left" vertical="center" wrapText="1"/>
    </xf>
    <xf numFmtId="0" fontId="41" fillId="0" borderId="18" xfId="0" applyFont="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41" fillId="6" borderId="43" xfId="0" applyFont="1" applyFill="1" applyBorder="1" applyAlignment="1">
      <alignment horizontal="center" vertical="center" wrapText="1" shrinkToFit="1"/>
    </xf>
    <xf numFmtId="0" fontId="41" fillId="6" borderId="44" xfId="0" applyFont="1" applyFill="1" applyBorder="1" applyAlignment="1">
      <alignment horizontal="center" vertical="center" wrapText="1" shrinkToFit="1"/>
    </xf>
    <xf numFmtId="0" fontId="41" fillId="6" borderId="45" xfId="0" applyFont="1" applyFill="1" applyBorder="1" applyAlignment="1">
      <alignment horizontal="center" vertical="center" wrapText="1" shrinkToFit="1"/>
    </xf>
    <xf numFmtId="0" fontId="41" fillId="6" borderId="46" xfId="0" applyFont="1" applyFill="1" applyBorder="1" applyAlignment="1">
      <alignment horizontal="center" vertical="center" wrapText="1" shrinkToFit="1"/>
    </xf>
    <xf numFmtId="0" fontId="41" fillId="6" borderId="47" xfId="0" applyFont="1" applyFill="1" applyBorder="1" applyAlignment="1">
      <alignment horizontal="center" vertical="center" wrapText="1" shrinkToFit="1"/>
    </xf>
    <xf numFmtId="0" fontId="41" fillId="6" borderId="48" xfId="0" applyFont="1" applyFill="1" applyBorder="1" applyAlignment="1">
      <alignment horizontal="center" vertical="center" wrapText="1" shrinkToFit="1"/>
    </xf>
    <xf numFmtId="0" fontId="84" fillId="0" borderId="0" xfId="0" applyFont="1" applyAlignment="1">
      <alignment horizontal="left" vertical="center" wrapText="1"/>
    </xf>
    <xf numFmtId="176" fontId="12" fillId="0" borderId="49" xfId="0" quotePrefix="1" applyNumberFormat="1" applyFont="1" applyBorder="1" applyAlignment="1">
      <alignment horizontal="center" vertical="center"/>
    </xf>
    <xf numFmtId="0" fontId="5" fillId="0" borderId="0" xfId="0" applyFont="1" applyAlignment="1">
      <alignment horizontal="lef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176" fontId="41" fillId="0" borderId="17" xfId="0" quotePrefix="1" applyNumberFormat="1" applyFont="1" applyBorder="1" applyAlignment="1">
      <alignment horizontal="center" vertical="center"/>
    </xf>
    <xf numFmtId="176" fontId="41" fillId="0" borderId="18" xfId="0" quotePrefix="1" applyNumberFormat="1" applyFont="1" applyBorder="1" applyAlignment="1">
      <alignment horizontal="center" vertical="center"/>
    </xf>
    <xf numFmtId="176" fontId="12" fillId="0" borderId="19" xfId="0" quotePrefix="1" applyNumberFormat="1" applyFont="1" applyBorder="1" applyAlignment="1">
      <alignment horizontal="left" vertical="center" wrapText="1"/>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5" fillId="6" borderId="13" xfId="0" applyFont="1" applyFill="1" applyBorder="1" applyAlignment="1">
      <alignment horizontal="center" vertical="center" wrapText="1"/>
    </xf>
    <xf numFmtId="0" fontId="65" fillId="6" borderId="14" xfId="0" applyFont="1" applyFill="1" applyBorder="1" applyAlignment="1">
      <alignment horizontal="center" vertical="center" wrapText="1"/>
    </xf>
    <xf numFmtId="0" fontId="65" fillId="6" borderId="20" xfId="0" applyFont="1" applyFill="1" applyBorder="1" applyAlignment="1">
      <alignment horizontal="center" vertical="center" wrapText="1"/>
    </xf>
    <xf numFmtId="0" fontId="65" fillId="6" borderId="26" xfId="0" applyFont="1" applyFill="1" applyBorder="1" applyAlignment="1">
      <alignment horizontal="center" vertical="center" wrapText="1"/>
    </xf>
    <xf numFmtId="0" fontId="65" fillId="6" borderId="0" xfId="0" applyFont="1" applyFill="1" applyAlignment="1">
      <alignment horizontal="center" vertical="center" wrapText="1"/>
    </xf>
    <xf numFmtId="0" fontId="65" fillId="6" borderId="10" xfId="0" applyFont="1" applyFill="1" applyBorder="1" applyAlignment="1">
      <alignment horizontal="center" vertical="center" wrapText="1"/>
    </xf>
    <xf numFmtId="0" fontId="65" fillId="6" borderId="15" xfId="0" applyFont="1" applyFill="1" applyBorder="1" applyAlignment="1">
      <alignment horizontal="center" vertical="center" wrapText="1"/>
    </xf>
    <xf numFmtId="0" fontId="65" fillId="6" borderId="12" xfId="0" applyFont="1" applyFill="1" applyBorder="1" applyAlignment="1">
      <alignment horizontal="center" vertical="center" wrapText="1"/>
    </xf>
    <xf numFmtId="0" fontId="65" fillId="6" borderId="16" xfId="0" applyFont="1" applyFill="1" applyBorder="1" applyAlignment="1">
      <alignment horizontal="center" vertical="center" wrapText="1"/>
    </xf>
    <xf numFmtId="0" fontId="12" fillId="0" borderId="12" xfId="0" applyFont="1" applyBorder="1" applyAlignment="1">
      <alignment horizontal="left" vertical="center"/>
    </xf>
    <xf numFmtId="0" fontId="30" fillId="5" borderId="0" xfId="0" applyFont="1" applyFill="1" applyAlignment="1">
      <alignment horizontal="left" vertical="center"/>
    </xf>
    <xf numFmtId="0" fontId="43" fillId="5" borderId="0" xfId="0" applyFont="1" applyFill="1" applyAlignment="1">
      <alignment horizontal="left" vertical="center"/>
    </xf>
    <xf numFmtId="0" fontId="41" fillId="6" borderId="13" xfId="0" applyFont="1" applyFill="1" applyBorder="1" applyAlignment="1">
      <alignment horizontal="center" vertical="center"/>
    </xf>
    <xf numFmtId="0" fontId="23" fillId="0" borderId="0" xfId="0" applyFont="1" applyAlignment="1">
      <alignment horizontal="center" vertical="center"/>
    </xf>
    <xf numFmtId="0" fontId="22" fillId="0" borderId="35" xfId="0" applyFont="1" applyBorder="1" applyAlignment="1">
      <alignment vertical="center"/>
    </xf>
    <xf numFmtId="0" fontId="22" fillId="0" borderId="36" xfId="0" applyFont="1" applyBorder="1" applyAlignment="1">
      <alignment vertical="center"/>
    </xf>
    <xf numFmtId="0" fontId="22" fillId="0" borderId="37" xfId="0" applyFont="1" applyBorder="1" applyAlignment="1">
      <alignment vertical="center"/>
    </xf>
    <xf numFmtId="0" fontId="27" fillId="0" borderId="35" xfId="0" applyFont="1" applyBorder="1" applyAlignment="1">
      <alignment horizontal="left" vertical="center"/>
    </xf>
    <xf numFmtId="0" fontId="27" fillId="0" borderId="36" xfId="0" applyFont="1" applyBorder="1" applyAlignment="1">
      <alignment horizontal="left" vertical="center"/>
    </xf>
    <xf numFmtId="0" fontId="27" fillId="0" borderId="37" xfId="0" applyFont="1" applyBorder="1" applyAlignment="1">
      <alignment horizontal="left" vertical="center"/>
    </xf>
    <xf numFmtId="0" fontId="22" fillId="0" borderId="38" xfId="0" applyFont="1" applyBorder="1" applyAlignment="1">
      <alignment vertical="center"/>
    </xf>
    <xf numFmtId="0" fontId="22" fillId="0" borderId="0" xfId="0" applyFont="1" applyAlignment="1">
      <alignment vertical="center"/>
    </xf>
    <xf numFmtId="0" fontId="22" fillId="0" borderId="39" xfId="0" applyFont="1" applyBorder="1" applyAlignment="1">
      <alignment vertical="center"/>
    </xf>
    <xf numFmtId="0" fontId="27" fillId="0" borderId="38" xfId="0" applyFont="1" applyBorder="1" applyAlignment="1">
      <alignment horizontal="left" vertical="center"/>
    </xf>
    <xf numFmtId="0" fontId="27" fillId="0" borderId="0" xfId="0" applyFont="1" applyAlignment="1">
      <alignment horizontal="left" vertical="center"/>
    </xf>
    <xf numFmtId="0" fontId="27" fillId="0" borderId="39"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66" fillId="6" borderId="13" xfId="2" applyFont="1" applyFill="1" applyBorder="1" applyAlignment="1">
      <alignment horizontal="center" vertical="center"/>
    </xf>
    <xf numFmtId="0" fontId="66" fillId="6" borderId="14" xfId="2" applyFont="1" applyFill="1" applyBorder="1" applyAlignment="1">
      <alignment horizontal="center" vertical="center"/>
    </xf>
    <xf numFmtId="0" fontId="66" fillId="6" borderId="26" xfId="2" applyFont="1" applyFill="1" applyBorder="1" applyAlignment="1">
      <alignment horizontal="center" vertical="center"/>
    </xf>
    <xf numFmtId="0" fontId="66" fillId="6" borderId="0" xfId="2" applyFont="1" applyFill="1" applyAlignment="1">
      <alignment horizontal="center" vertical="center"/>
    </xf>
    <xf numFmtId="0" fontId="66" fillId="6" borderId="15" xfId="2" applyFont="1" applyFill="1" applyBorder="1" applyAlignment="1">
      <alignment horizontal="center" vertical="center"/>
    </xf>
    <xf numFmtId="0" fontId="66" fillId="6" borderId="12" xfId="2" applyFont="1" applyFill="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0" fontId="75" fillId="5" borderId="0" xfId="0" applyFont="1" applyFill="1" applyAlignment="1">
      <alignment horizontal="left" vertical="center"/>
    </xf>
    <xf numFmtId="0" fontId="46" fillId="6" borderId="17" xfId="2" applyFont="1" applyFill="1" applyBorder="1" applyAlignment="1">
      <alignment horizontal="center" vertical="center" wrapText="1"/>
    </xf>
    <xf numFmtId="0" fontId="46" fillId="6" borderId="18" xfId="2" applyFont="1" applyFill="1" applyBorder="1" applyAlignment="1">
      <alignment horizontal="center" vertical="center" wrapText="1"/>
    </xf>
    <xf numFmtId="0" fontId="46" fillId="6" borderId="19" xfId="2" applyFont="1" applyFill="1" applyBorder="1" applyAlignment="1">
      <alignment horizontal="center"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41" fillId="6" borderId="46" xfId="0" applyFont="1" applyFill="1" applyBorder="1" applyAlignment="1">
      <alignment horizontal="center" vertical="center" wrapText="1"/>
    </xf>
    <xf numFmtId="0" fontId="41" fillId="6" borderId="47" xfId="0" applyFont="1" applyFill="1" applyBorder="1" applyAlignment="1">
      <alignment horizontal="center" vertical="center" wrapText="1"/>
    </xf>
    <xf numFmtId="0" fontId="41" fillId="6" borderId="48" xfId="0" applyFont="1" applyFill="1" applyBorder="1" applyAlignment="1">
      <alignment horizontal="center" vertical="center" wrapText="1"/>
    </xf>
    <xf numFmtId="0" fontId="66" fillId="6" borderId="46" xfId="0" applyFont="1" applyFill="1" applyBorder="1" applyAlignment="1">
      <alignment horizontal="center" vertical="center" wrapText="1"/>
    </xf>
    <xf numFmtId="0" fontId="66" fillId="6" borderId="47" xfId="0" applyFont="1" applyFill="1" applyBorder="1" applyAlignment="1">
      <alignment horizontal="center" vertical="center" wrapText="1"/>
    </xf>
    <xf numFmtId="0" fontId="66" fillId="6" borderId="48" xfId="0" applyFont="1" applyFill="1" applyBorder="1" applyAlignment="1">
      <alignment horizontal="center" vertical="center" wrapText="1"/>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41" fillId="6" borderId="43" xfId="0" applyFont="1" applyFill="1" applyBorder="1" applyAlignment="1">
      <alignment horizontal="center" vertical="center" wrapText="1"/>
    </xf>
    <xf numFmtId="0" fontId="41" fillId="6" borderId="44" xfId="0" applyFont="1" applyFill="1" applyBorder="1" applyAlignment="1">
      <alignment horizontal="center" vertical="center" wrapText="1"/>
    </xf>
    <xf numFmtId="0" fontId="41" fillId="6" borderId="45" xfId="0" applyFont="1" applyFill="1" applyBorder="1" applyAlignment="1">
      <alignment horizontal="center" vertical="center" wrapText="1"/>
    </xf>
    <xf numFmtId="0" fontId="66" fillId="6" borderId="43" xfId="0" applyFont="1" applyFill="1" applyBorder="1" applyAlignment="1">
      <alignment horizontal="center" vertical="center" wrapText="1"/>
    </xf>
    <xf numFmtId="0" fontId="66" fillId="6" borderId="44" xfId="0" applyFont="1" applyFill="1" applyBorder="1" applyAlignment="1">
      <alignment horizontal="center" vertical="center" wrapText="1"/>
    </xf>
    <xf numFmtId="0" fontId="66" fillId="6" borderId="45" xfId="0" applyFont="1" applyFill="1" applyBorder="1" applyAlignment="1">
      <alignment horizontal="center" vertical="center" wrapText="1"/>
    </xf>
    <xf numFmtId="0" fontId="41" fillId="6" borderId="14" xfId="0" applyFont="1" applyFill="1" applyBorder="1" applyAlignment="1">
      <alignment horizontal="center" vertical="center" wrapText="1"/>
    </xf>
    <xf numFmtId="0" fontId="41" fillId="6" borderId="20" xfId="0" applyFont="1" applyFill="1" applyBorder="1" applyAlignment="1">
      <alignment horizontal="center" vertical="center" wrapText="1"/>
    </xf>
    <xf numFmtId="0" fontId="41" fillId="6" borderId="26" xfId="0" applyFont="1" applyFill="1" applyBorder="1" applyAlignment="1">
      <alignment horizontal="center" vertical="center" wrapText="1"/>
    </xf>
    <xf numFmtId="0" fontId="41" fillId="6" borderId="0" xfId="0" applyFont="1" applyFill="1" applyAlignment="1">
      <alignment horizontal="center" vertical="center" wrapText="1"/>
    </xf>
    <xf numFmtId="0" fontId="41" fillId="6" borderId="10" xfId="0" applyFont="1" applyFill="1" applyBorder="1" applyAlignment="1">
      <alignment horizontal="center" vertical="center" wrapText="1"/>
    </xf>
    <xf numFmtId="0" fontId="41" fillId="6" borderId="15" xfId="0" applyFont="1" applyFill="1" applyBorder="1" applyAlignment="1">
      <alignment horizontal="center" vertical="center" wrapText="1"/>
    </xf>
    <xf numFmtId="0" fontId="41" fillId="6" borderId="12" xfId="0" applyFont="1" applyFill="1" applyBorder="1" applyAlignment="1">
      <alignment horizontal="center" vertical="center" wrapText="1"/>
    </xf>
    <xf numFmtId="0" fontId="41" fillId="6" borderId="16" xfId="0" applyFont="1" applyFill="1" applyBorder="1" applyAlignment="1">
      <alignment horizontal="center" vertical="center" wrapText="1"/>
    </xf>
    <xf numFmtId="0" fontId="41" fillId="6" borderId="13" xfId="0" applyFont="1" applyFill="1" applyBorder="1" applyAlignment="1">
      <alignment horizontal="center" vertical="center" shrinkToFit="1"/>
    </xf>
    <xf numFmtId="0" fontId="41" fillId="6" borderId="14" xfId="0" applyFont="1" applyFill="1" applyBorder="1" applyAlignment="1">
      <alignment horizontal="center" vertical="center" shrinkToFit="1"/>
    </xf>
    <xf numFmtId="0" fontId="41" fillId="6" borderId="20" xfId="0" applyFont="1" applyFill="1" applyBorder="1" applyAlignment="1">
      <alignment horizontal="center" vertical="center" shrinkToFit="1"/>
    </xf>
    <xf numFmtId="0" fontId="41" fillId="6" borderId="15" xfId="0" applyFont="1" applyFill="1" applyBorder="1" applyAlignment="1">
      <alignment horizontal="center" vertical="center" shrinkToFit="1"/>
    </xf>
    <xf numFmtId="0" fontId="41" fillId="6" borderId="12" xfId="0" applyFont="1" applyFill="1" applyBorder="1" applyAlignment="1">
      <alignment horizontal="center" vertical="center" shrinkToFit="1"/>
    </xf>
    <xf numFmtId="0" fontId="41" fillId="6" borderId="16" xfId="0" applyFont="1" applyFill="1" applyBorder="1" applyAlignment="1">
      <alignment horizontal="center" vertical="center" shrinkToFit="1"/>
    </xf>
    <xf numFmtId="0" fontId="6" fillId="5" borderId="0" xfId="0" applyFont="1" applyFill="1" applyAlignment="1">
      <alignment horizontal="left" vertical="center"/>
    </xf>
    <xf numFmtId="0" fontId="30"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5"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4" fillId="11" borderId="17" xfId="2" applyFont="1" applyFill="1" applyBorder="1" applyAlignment="1">
      <alignment horizontal="left" vertical="center" wrapText="1"/>
    </xf>
    <xf numFmtId="0" fontId="34" fillId="11" borderId="18" xfId="2" applyFont="1" applyFill="1" applyBorder="1" applyAlignment="1">
      <alignment horizontal="left" vertical="center"/>
    </xf>
    <xf numFmtId="0" fontId="34" fillId="11" borderId="19" xfId="2" applyFont="1" applyFill="1" applyBorder="1" applyAlignment="1">
      <alignment horizontal="left" vertical="center"/>
    </xf>
    <xf numFmtId="0" fontId="15" fillId="6" borderId="17"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9" xfId="0" applyFont="1" applyFill="1" applyBorder="1" applyAlignment="1">
      <alignment horizontal="center" vertical="center"/>
    </xf>
    <xf numFmtId="176" fontId="41" fillId="0" borderId="21" xfId="0" quotePrefix="1" applyNumberFormat="1" applyFont="1" applyBorder="1" applyAlignment="1">
      <alignment horizontal="center" vertical="center"/>
    </xf>
    <xf numFmtId="176" fontId="41" fillId="0" borderId="22" xfId="0" quotePrefix="1" applyNumberFormat="1" applyFont="1" applyBorder="1" applyAlignment="1">
      <alignment horizontal="center" vertical="center"/>
    </xf>
    <xf numFmtId="176" fontId="41" fillId="0" borderId="23" xfId="0" quotePrefix="1" applyNumberFormat="1" applyFont="1" applyBorder="1" applyAlignment="1">
      <alignment horizontal="center" vertical="center"/>
    </xf>
    <xf numFmtId="176" fontId="41"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176" fontId="66" fillId="0" borderId="23" xfId="0" quotePrefix="1" applyNumberFormat="1" applyFont="1" applyBorder="1" applyAlignment="1">
      <alignment horizontal="center" vertical="center"/>
    </xf>
    <xf numFmtId="176" fontId="66" fillId="0" borderId="19" xfId="0" quotePrefix="1" applyNumberFormat="1" applyFont="1" applyBorder="1" applyAlignment="1">
      <alignment horizontal="center" vertical="center"/>
    </xf>
    <xf numFmtId="0" fontId="65" fillId="6" borderId="17" xfId="0" applyFont="1" applyFill="1" applyBorder="1" applyAlignment="1">
      <alignment horizontal="center" vertical="center"/>
    </xf>
    <xf numFmtId="0" fontId="65" fillId="6" borderId="18" xfId="0" applyFont="1" applyFill="1" applyBorder="1" applyAlignment="1">
      <alignment horizontal="center" vertical="center"/>
    </xf>
    <xf numFmtId="0" fontId="65" fillId="6" borderId="19" xfId="0" applyFont="1" applyFill="1" applyBorder="1" applyAlignment="1">
      <alignment horizontal="center" vertical="center"/>
    </xf>
    <xf numFmtId="176" fontId="66" fillId="0" borderId="21" xfId="0" quotePrefix="1" applyNumberFormat="1" applyFont="1" applyBorder="1" applyAlignment="1">
      <alignment horizontal="center" vertical="center"/>
    </xf>
    <xf numFmtId="176" fontId="66" fillId="0" borderId="22" xfId="0" quotePrefix="1" applyNumberFormat="1" applyFont="1" applyBorder="1" applyAlignment="1">
      <alignment horizontal="center" vertical="center"/>
    </xf>
    <xf numFmtId="176" fontId="66" fillId="0" borderId="24" xfId="0" quotePrefix="1" applyNumberFormat="1" applyFont="1" applyBorder="1" applyAlignment="1">
      <alignment horizontal="center" vertical="center"/>
    </xf>
    <xf numFmtId="176" fontId="66" fillId="0" borderId="18" xfId="0" quotePrefix="1" applyNumberFormat="1" applyFont="1" applyBorder="1" applyAlignment="1">
      <alignment horizontal="center" vertical="center"/>
    </xf>
    <xf numFmtId="176" fontId="66" fillId="0" borderId="49" xfId="0" quotePrefix="1" applyNumberFormat="1" applyFont="1" applyBorder="1" applyAlignment="1">
      <alignment horizontal="center" vertical="center"/>
    </xf>
    <xf numFmtId="0" fontId="65" fillId="6" borderId="20" xfId="0" applyFont="1" applyFill="1" applyBorder="1" applyAlignment="1">
      <alignment horizontal="center" vertical="center"/>
    </xf>
    <xf numFmtId="0" fontId="41" fillId="6" borderId="13" xfId="2" applyFont="1" applyFill="1" applyBorder="1" applyAlignment="1">
      <alignment horizontal="center" vertical="center" wrapText="1"/>
    </xf>
    <xf numFmtId="0" fontId="41" fillId="6" borderId="14" xfId="2" applyFont="1" applyFill="1" applyBorder="1" applyAlignment="1">
      <alignment horizontal="center" vertical="center" wrapText="1"/>
    </xf>
    <xf numFmtId="0" fontId="41" fillId="6" borderId="15" xfId="2" applyFont="1" applyFill="1" applyBorder="1" applyAlignment="1">
      <alignment horizontal="center" vertical="center" wrapText="1"/>
    </xf>
    <xf numFmtId="0" fontId="41" fillId="6" borderId="12" xfId="2"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93" fillId="9" borderId="0" xfId="0" applyFont="1" applyFill="1" applyAlignment="1">
      <alignment horizontal="center" vertical="center"/>
    </xf>
    <xf numFmtId="0" fontId="93" fillId="10" borderId="0" xfId="0" applyFont="1" applyFill="1" applyAlignment="1">
      <alignment horizontal="center" vertical="center"/>
    </xf>
    <xf numFmtId="0" fontId="93" fillId="8" borderId="0" xfId="0" applyFont="1" applyFill="1" applyAlignment="1">
      <alignment horizontal="center"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6" fillId="6" borderId="13" xfId="2" applyFont="1" applyFill="1" applyBorder="1" applyAlignment="1">
      <alignment horizontal="center" vertical="center" wrapText="1"/>
    </xf>
    <xf numFmtId="0" fontId="66" fillId="6" borderId="14" xfId="2" applyFont="1" applyFill="1" applyBorder="1" applyAlignment="1">
      <alignment horizontal="center" vertical="center" wrapText="1"/>
    </xf>
    <xf numFmtId="0" fontId="66" fillId="6" borderId="20" xfId="2" applyFont="1" applyFill="1" applyBorder="1" applyAlignment="1">
      <alignment horizontal="center" vertical="center" wrapText="1"/>
    </xf>
    <xf numFmtId="0" fontId="66" fillId="6" borderId="26" xfId="2" applyFont="1" applyFill="1" applyBorder="1" applyAlignment="1">
      <alignment horizontal="center" vertical="center" wrapText="1"/>
    </xf>
    <xf numFmtId="0" fontId="66" fillId="6" borderId="0" xfId="2" applyFont="1" applyFill="1" applyAlignment="1">
      <alignment horizontal="center" vertical="center" wrapText="1"/>
    </xf>
    <xf numFmtId="0" fontId="66" fillId="6" borderId="10" xfId="2" applyFont="1" applyFill="1" applyBorder="1" applyAlignment="1">
      <alignment horizontal="center" vertical="center" wrapText="1"/>
    </xf>
    <xf numFmtId="0" fontId="46" fillId="6" borderId="13" xfId="2" applyFont="1" applyFill="1" applyBorder="1" applyAlignment="1">
      <alignment horizontal="center" vertical="center" wrapText="1"/>
    </xf>
    <xf numFmtId="0" fontId="46" fillId="6" borderId="14" xfId="2" applyFont="1" applyFill="1" applyBorder="1" applyAlignment="1">
      <alignment horizontal="center" vertical="center" wrapText="1"/>
    </xf>
    <xf numFmtId="0" fontId="46" fillId="6" borderId="26" xfId="2" applyFont="1" applyFill="1" applyBorder="1" applyAlignment="1">
      <alignment horizontal="center" vertical="center" wrapText="1"/>
    </xf>
    <xf numFmtId="0" fontId="46" fillId="6" borderId="0" xfId="2" applyFont="1" applyFill="1" applyAlignment="1">
      <alignment horizontal="center" vertical="center" wrapText="1"/>
    </xf>
    <xf numFmtId="0" fontId="46" fillId="6" borderId="15" xfId="2" applyFont="1" applyFill="1" applyBorder="1" applyAlignment="1">
      <alignment horizontal="center" vertical="center" wrapText="1"/>
    </xf>
    <xf numFmtId="0" fontId="46" fillId="6" borderId="12" xfId="2" applyFont="1" applyFill="1" applyBorder="1" applyAlignment="1">
      <alignment horizontal="center" vertical="center" wrapText="1"/>
    </xf>
    <xf numFmtId="0" fontId="5" fillId="0" borderId="0" xfId="0" applyFont="1" applyAlignment="1">
      <alignment horizontal="left"/>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98"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1" fillId="6" borderId="13" xfId="0" applyFont="1" applyFill="1" applyBorder="1" applyAlignment="1">
      <alignment horizontal="center" vertical="center" wrapText="1" shrinkToFit="1"/>
    </xf>
    <xf numFmtId="0" fontId="41" fillId="6" borderId="14" xfId="0" applyFont="1" applyFill="1" applyBorder="1" applyAlignment="1">
      <alignment horizontal="center" vertical="center" wrapText="1" shrinkToFit="1"/>
    </xf>
    <xf numFmtId="0" fontId="41" fillId="6" borderId="20" xfId="0" applyFont="1" applyFill="1" applyBorder="1" applyAlignment="1">
      <alignment horizontal="center" vertical="center" wrapText="1" shrinkToFit="1"/>
    </xf>
    <xf numFmtId="0" fontId="41" fillId="6" borderId="26" xfId="0" applyFont="1" applyFill="1" applyBorder="1" applyAlignment="1">
      <alignment horizontal="center" vertical="center" wrapText="1" shrinkToFit="1"/>
    </xf>
    <xf numFmtId="0" fontId="41" fillId="6" borderId="0" xfId="0" applyFont="1" applyFill="1" applyAlignment="1">
      <alignment horizontal="center" vertical="center" wrapText="1" shrinkToFit="1"/>
    </xf>
    <xf numFmtId="0" fontId="41" fillId="6" borderId="10" xfId="0" applyFont="1" applyFill="1" applyBorder="1" applyAlignment="1">
      <alignment horizontal="center" vertical="center" wrapText="1" shrinkToFit="1"/>
    </xf>
    <xf numFmtId="0" fontId="41" fillId="6" borderId="15" xfId="0" applyFont="1" applyFill="1" applyBorder="1" applyAlignment="1">
      <alignment horizontal="center" vertical="center" wrapText="1" shrinkToFit="1"/>
    </xf>
    <xf numFmtId="0" fontId="41" fillId="6" borderId="12" xfId="0" applyFont="1" applyFill="1" applyBorder="1" applyAlignment="1">
      <alignment horizontal="center" vertical="center" wrapText="1" shrinkToFit="1"/>
    </xf>
    <xf numFmtId="0" fontId="41" fillId="6" borderId="16" xfId="0" applyFont="1" applyFill="1" applyBorder="1" applyAlignment="1">
      <alignment horizontal="center" vertical="center" wrapText="1" shrinkToFit="1"/>
    </xf>
    <xf numFmtId="0" fontId="14" fillId="0" borderId="0" xfId="0" applyFont="1" applyAlignment="1">
      <alignment horizontal="left" wrapText="1"/>
    </xf>
    <xf numFmtId="0" fontId="66" fillId="0" borderId="17" xfId="0" applyFont="1" applyBorder="1" applyAlignment="1">
      <alignment horizontal="center" vertical="center"/>
    </xf>
    <xf numFmtId="0" fontId="66" fillId="0" borderId="18" xfId="0" applyFont="1" applyBorder="1" applyAlignment="1">
      <alignment horizontal="center" vertical="center"/>
    </xf>
    <xf numFmtId="0" fontId="66" fillId="0" borderId="19" xfId="0" applyFont="1" applyBorder="1" applyAlignment="1">
      <alignment horizontal="center" vertical="center"/>
    </xf>
    <xf numFmtId="0" fontId="66" fillId="6" borderId="20" xfId="0" applyFont="1" applyFill="1" applyBorder="1" applyAlignment="1">
      <alignment horizontal="center" vertical="center"/>
    </xf>
    <xf numFmtId="0" fontId="46" fillId="0" borderId="17" xfId="0" applyFont="1" applyBorder="1" applyAlignment="1">
      <alignment horizontal="left" vertical="center"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81" fillId="0" borderId="63" xfId="0" applyFont="1" applyBorder="1" applyAlignment="1">
      <alignment horizontal="left" vertical="center" wrapText="1"/>
    </xf>
    <xf numFmtId="0" fontId="81" fillId="0" borderId="0" xfId="0" applyFont="1" applyAlignment="1">
      <alignment horizontal="left" vertical="center" wrapText="1"/>
    </xf>
    <xf numFmtId="0" fontId="11" fillId="0" borderId="0" xfId="0" applyFont="1" applyAlignment="1">
      <alignment horizontal="left" vertical="top" wrapText="1"/>
    </xf>
    <xf numFmtId="0" fontId="46" fillId="0" borderId="17" xfId="2" applyFont="1" applyBorder="1" applyAlignment="1">
      <alignment horizontal="left"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6" borderId="19" xfId="0" applyFont="1" applyFill="1" applyBorder="1" applyAlignment="1">
      <alignment horizontal="center" vertical="center" wrapText="1"/>
    </xf>
    <xf numFmtId="0" fontId="46" fillId="0" borderId="17" xfId="0" applyFont="1" applyBorder="1" applyAlignment="1">
      <alignment horizontal="left" vertical="center"/>
    </xf>
    <xf numFmtId="0" fontId="46" fillId="0" borderId="18" xfId="0" applyFont="1" applyBorder="1" applyAlignment="1">
      <alignment horizontal="left" vertical="center"/>
    </xf>
    <xf numFmtId="0" fontId="46" fillId="0" borderId="19" xfId="0" applyFont="1" applyBorder="1" applyAlignment="1">
      <alignment horizontal="left" vertical="center"/>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6" borderId="20" xfId="2" applyFont="1" applyFill="1" applyBorder="1" applyAlignment="1">
      <alignment horizontal="center" vertical="center" wrapText="1"/>
    </xf>
    <xf numFmtId="0" fontId="46" fillId="6" borderId="16" xfId="2" applyFont="1" applyFill="1" applyBorder="1" applyAlignment="1">
      <alignment horizontal="center" vertical="center" wrapText="1"/>
    </xf>
    <xf numFmtId="0" fontId="46" fillId="0" borderId="15" xfId="2" applyFont="1" applyBorder="1" applyAlignment="1">
      <alignment horizontal="left" vertical="center" wrapText="1"/>
    </xf>
    <xf numFmtId="0" fontId="46" fillId="0" borderId="12" xfId="2" applyFont="1" applyBorder="1" applyAlignment="1">
      <alignment horizontal="left" vertical="center" wrapText="1"/>
    </xf>
    <xf numFmtId="0" fontId="46" fillId="0" borderId="16" xfId="2"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4" fillId="7" borderId="17" xfId="2" applyFont="1" applyFill="1" applyBorder="1" applyAlignment="1">
      <alignment horizontal="left" vertical="center" wrapText="1"/>
    </xf>
    <xf numFmtId="0" fontId="34" fillId="7" borderId="18" xfId="2" applyFont="1" applyFill="1" applyBorder="1" applyAlignment="1">
      <alignment horizontal="left" vertical="center"/>
    </xf>
    <xf numFmtId="0" fontId="34"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5"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65" fillId="0" borderId="17" xfId="0" applyFont="1" applyBorder="1" applyAlignment="1">
      <alignment vertical="top" wrapText="1"/>
    </xf>
    <xf numFmtId="0" fontId="65" fillId="0" borderId="18" xfId="0" applyFont="1" applyBorder="1" applyAlignment="1">
      <alignment vertical="top"/>
    </xf>
    <xf numFmtId="0" fontId="65" fillId="0" borderId="19" xfId="0" applyFont="1" applyBorder="1" applyAlignment="1">
      <alignment vertical="top"/>
    </xf>
    <xf numFmtId="0" fontId="65" fillId="6" borderId="17" xfId="0" applyFont="1" applyFill="1" applyBorder="1" applyAlignment="1">
      <alignment horizontal="center" vertical="center" wrapText="1"/>
    </xf>
    <xf numFmtId="0" fontId="65" fillId="6" borderId="18" xfId="0" applyFont="1" applyFill="1" applyBorder="1" applyAlignment="1">
      <alignment horizontal="center" vertical="center" wrapText="1"/>
    </xf>
    <xf numFmtId="0" fontId="65" fillId="6" borderId="19" xfId="0" applyFont="1" applyFill="1" applyBorder="1" applyAlignment="1">
      <alignment horizontal="center" vertical="center" wrapText="1"/>
    </xf>
    <xf numFmtId="0" fontId="5" fillId="0" borderId="0" xfId="2" applyFont="1" applyAlignment="1">
      <alignment horizontal="left" vertical="center" wrapText="1"/>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wrapText="1"/>
    </xf>
    <xf numFmtId="0" fontId="81" fillId="0" borderId="53" xfId="0" applyFont="1" applyBorder="1" applyAlignment="1">
      <alignment horizontal="left" vertical="center" wrapText="1"/>
    </xf>
    <xf numFmtId="0" fontId="81" fillId="0" borderId="54" xfId="0" applyFont="1" applyBorder="1" applyAlignment="1">
      <alignment horizontal="left" vertical="center" wrapText="1"/>
    </xf>
    <xf numFmtId="0" fontId="81" fillId="0" borderId="55" xfId="0" applyFont="1" applyBorder="1" applyAlignment="1">
      <alignment horizontal="left" vertical="center" wrapText="1"/>
    </xf>
    <xf numFmtId="0" fontId="81" fillId="0" borderId="56" xfId="0" applyFont="1" applyBorder="1" applyAlignment="1">
      <alignment horizontal="left" vertical="center" wrapText="1"/>
    </xf>
    <xf numFmtId="0" fontId="81" fillId="0" borderId="57" xfId="0" applyFont="1" applyBorder="1" applyAlignment="1">
      <alignment horizontal="left" vertical="center" wrapText="1"/>
    </xf>
    <xf numFmtId="0" fontId="81" fillId="0" borderId="58" xfId="0" applyFont="1" applyBorder="1" applyAlignment="1">
      <alignment horizontal="left" vertical="center" wrapText="1"/>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1"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79" fillId="7" borderId="17" xfId="2" applyFont="1" applyFill="1" applyBorder="1" applyAlignment="1">
      <alignment horizontal="left" vertical="center" wrapText="1"/>
    </xf>
    <xf numFmtId="0" fontId="79" fillId="7" borderId="18" xfId="2" applyFont="1" applyFill="1" applyBorder="1" applyAlignment="1">
      <alignment horizontal="left" vertical="center"/>
    </xf>
    <xf numFmtId="0" fontId="79" fillId="7" borderId="19" xfId="2" applyFont="1" applyFill="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1" fillId="0" borderId="18" xfId="2" applyFont="1" applyBorder="1" applyAlignment="1">
      <alignment horizontal="left" vertical="center"/>
    </xf>
    <xf numFmtId="0" fontId="41" fillId="0" borderId="19" xfId="2" applyFont="1" applyBorder="1" applyAlignment="1">
      <alignment horizontal="left" vertical="center"/>
    </xf>
    <xf numFmtId="0" fontId="41" fillId="6" borderId="9" xfId="2" applyFont="1" applyFill="1" applyBorder="1" applyAlignment="1">
      <alignment horizontal="center" vertical="center"/>
    </xf>
    <xf numFmtId="0" fontId="15" fillId="6" borderId="13" xfId="0" applyFont="1" applyFill="1" applyBorder="1" applyAlignment="1">
      <alignment horizontal="center" vertical="center" shrinkToFit="1"/>
    </xf>
    <xf numFmtId="0" fontId="15" fillId="6" borderId="14" xfId="0" applyFont="1" applyFill="1" applyBorder="1" applyAlignment="1">
      <alignment horizontal="center" vertical="center" shrinkToFit="1"/>
    </xf>
    <xf numFmtId="0" fontId="15" fillId="6" borderId="20" xfId="0" applyFont="1" applyFill="1" applyBorder="1" applyAlignment="1">
      <alignment horizontal="center" vertical="center" shrinkToFit="1"/>
    </xf>
    <xf numFmtId="0" fontId="15" fillId="6" borderId="15" xfId="0" applyFont="1" applyFill="1" applyBorder="1" applyAlignment="1">
      <alignment horizontal="center" vertical="center" shrinkToFit="1"/>
    </xf>
    <xf numFmtId="0" fontId="15" fillId="6" borderId="12" xfId="0" applyFont="1" applyFill="1" applyBorder="1" applyAlignment="1">
      <alignment horizontal="center" vertical="center" shrinkToFit="1"/>
    </xf>
    <xf numFmtId="0" fontId="15" fillId="6" borderId="16" xfId="0" applyFont="1" applyFill="1" applyBorder="1" applyAlignment="1">
      <alignment horizontal="center" vertical="center" shrinkToFit="1"/>
    </xf>
    <xf numFmtId="0" fontId="5" fillId="0" borderId="17"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xf>
    <xf numFmtId="176" fontId="41"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28" fillId="6" borderId="17"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8" fillId="0" borderId="19" xfId="0" applyFont="1" applyBorder="1" applyAlignment="1">
      <alignment horizontal="left" vertical="center"/>
    </xf>
    <xf numFmtId="0" fontId="5" fillId="6" borderId="4" xfId="0" applyFont="1" applyFill="1" applyBorder="1" applyAlignment="1">
      <alignment horizontal="center" vertical="center"/>
    </xf>
    <xf numFmtId="176" fontId="5" fillId="0" borderId="4" xfId="0" quotePrefix="1" applyNumberFormat="1" applyFont="1" applyBorder="1" applyAlignment="1">
      <alignment horizontal="left" vertical="center"/>
    </xf>
    <xf numFmtId="0" fontId="15" fillId="6" borderId="19" xfId="0" applyFont="1" applyFill="1" applyBorder="1" applyAlignment="1">
      <alignment horizontal="center"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19" xfId="0" applyFont="1" applyBorder="1" applyAlignment="1">
      <alignment horizontal="left"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10"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6" xfId="0" applyFont="1" applyFill="1" applyBorder="1" applyAlignment="1">
      <alignment horizontal="center" vertical="center" wrapText="1"/>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8" fillId="6" borderId="13" xfId="2" applyFont="1" applyFill="1" applyBorder="1" applyAlignment="1">
      <alignment horizontal="center" vertical="center" wrapText="1"/>
    </xf>
    <xf numFmtId="0" fontId="28" fillId="6" borderId="14" xfId="2" applyFont="1" applyFill="1" applyBorder="1" applyAlignment="1">
      <alignment horizontal="center" vertical="center" wrapText="1"/>
    </xf>
    <xf numFmtId="0" fontId="28" fillId="6" borderId="20" xfId="2" applyFont="1" applyFill="1" applyBorder="1" applyAlignment="1">
      <alignment horizontal="center" vertical="center" wrapText="1"/>
    </xf>
    <xf numFmtId="0" fontId="28" fillId="6" borderId="15" xfId="2" applyFont="1" applyFill="1" applyBorder="1" applyAlignment="1">
      <alignment horizontal="center" vertical="center" wrapText="1"/>
    </xf>
    <xf numFmtId="0" fontId="28" fillId="6" borderId="12" xfId="2" applyFont="1" applyFill="1" applyBorder="1" applyAlignment="1">
      <alignment horizontal="center" vertical="center" wrapText="1"/>
    </xf>
    <xf numFmtId="0" fontId="28" fillId="6" borderId="16" xfId="2" applyFont="1" applyFill="1" applyBorder="1" applyAlignment="1">
      <alignment horizontal="center" vertical="center" wrapText="1"/>
    </xf>
    <xf numFmtId="0" fontId="41" fillId="6" borderId="20" xfId="2" applyFont="1" applyFill="1" applyBorder="1" applyAlignment="1">
      <alignment horizontal="center" vertical="center" wrapText="1"/>
    </xf>
    <xf numFmtId="0" fontId="41"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41" fillId="0" borderId="17" xfId="2" applyFont="1" applyBorder="1" applyAlignment="1">
      <alignment horizontal="left" vertical="center" wrapText="1"/>
    </xf>
    <xf numFmtId="0" fontId="41" fillId="0" borderId="18" xfId="2" applyFont="1" applyBorder="1" applyAlignment="1">
      <alignment horizontal="left" vertical="center" wrapText="1"/>
    </xf>
    <xf numFmtId="0" fontId="41" fillId="0" borderId="19" xfId="2" applyFont="1" applyBorder="1" applyAlignment="1">
      <alignment horizontal="left" vertical="center" wrapText="1"/>
    </xf>
    <xf numFmtId="0" fontId="41" fillId="6" borderId="4" xfId="2" applyFont="1" applyFill="1" applyBorder="1" applyAlignment="1">
      <alignment horizontal="center" vertical="center"/>
    </xf>
    <xf numFmtId="0" fontId="41" fillId="6" borderId="4" xfId="0" applyFont="1" applyFill="1" applyBorder="1" applyAlignment="1">
      <alignment horizontal="center" vertical="center"/>
    </xf>
    <xf numFmtId="0" fontId="41" fillId="0" borderId="13" xfId="2" applyFont="1" applyBorder="1" applyAlignment="1">
      <alignment horizontal="left" vertical="top" wrapText="1"/>
    </xf>
    <xf numFmtId="0" fontId="41" fillId="0" borderId="14" xfId="2" applyFont="1" applyBorder="1" applyAlignment="1">
      <alignment horizontal="left" vertical="top" wrapText="1"/>
    </xf>
    <xf numFmtId="0" fontId="41" fillId="0" borderId="20" xfId="2" applyFont="1" applyBorder="1" applyAlignment="1">
      <alignment horizontal="left" vertical="top" wrapText="1"/>
    </xf>
    <xf numFmtId="0" fontId="41" fillId="0" borderId="26" xfId="2" applyFont="1" applyBorder="1" applyAlignment="1">
      <alignment horizontal="left" vertical="top" wrapText="1"/>
    </xf>
    <xf numFmtId="0" fontId="41" fillId="0" borderId="0" xfId="2" applyFont="1" applyAlignment="1">
      <alignment horizontal="left" vertical="top" wrapText="1"/>
    </xf>
    <xf numFmtId="0" fontId="41" fillId="0" borderId="10" xfId="2" applyFont="1" applyBorder="1" applyAlignment="1">
      <alignment horizontal="left" vertical="top" wrapText="1"/>
    </xf>
    <xf numFmtId="0" fontId="41" fillId="0" borderId="15" xfId="2" applyFont="1" applyBorder="1" applyAlignment="1">
      <alignment horizontal="left" vertical="top" wrapText="1"/>
    </xf>
    <xf numFmtId="0" fontId="41" fillId="0" borderId="12" xfId="2" applyFont="1" applyBorder="1" applyAlignment="1">
      <alignment horizontal="left" vertical="top" wrapText="1"/>
    </xf>
    <xf numFmtId="0" fontId="41" fillId="0" borderId="16" xfId="2" applyFont="1" applyBorder="1" applyAlignment="1">
      <alignment horizontal="left" vertical="top" wrapText="1"/>
    </xf>
    <xf numFmtId="0" fontId="15" fillId="6" borderId="4" xfId="2" applyFont="1" applyFill="1" applyBorder="1" applyAlignment="1">
      <alignment horizontal="center" vertical="center"/>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0" xfId="2" applyFont="1" applyFill="1" applyBorder="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6" fillId="7" borderId="17" xfId="2" applyFont="1" applyFill="1" applyBorder="1" applyAlignment="1">
      <alignment horizontal="left" vertical="center" wrapText="1"/>
    </xf>
    <xf numFmtId="0" fontId="46" fillId="7" borderId="18" xfId="2" applyFont="1" applyFill="1" applyBorder="1" applyAlignment="1">
      <alignment horizontal="left" vertical="center" wrapText="1"/>
    </xf>
    <xf numFmtId="0" fontId="46" fillId="7" borderId="19" xfId="2" applyFont="1" applyFill="1" applyBorder="1" applyAlignment="1">
      <alignment horizontal="left" vertical="center" wrapText="1"/>
    </xf>
    <xf numFmtId="0" fontId="46" fillId="7" borderId="15" xfId="2" applyFont="1" applyFill="1" applyBorder="1" applyAlignment="1">
      <alignment horizontal="left" vertical="center" wrapText="1"/>
    </xf>
    <xf numFmtId="0" fontId="46" fillId="7" borderId="12" xfId="2" applyFont="1" applyFill="1" applyBorder="1" applyAlignment="1">
      <alignment horizontal="left" vertical="center" wrapText="1"/>
    </xf>
    <xf numFmtId="0" fontId="46" fillId="7" borderId="16" xfId="2" applyFont="1" applyFill="1" applyBorder="1" applyAlignment="1">
      <alignment horizontal="left" vertical="center" wrapText="1"/>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5" fillId="7" borderId="17" xfId="0" applyFont="1" applyFill="1" applyBorder="1" applyAlignment="1">
      <alignment horizontal="center" vertical="center"/>
    </xf>
    <xf numFmtId="0" fontId="45" fillId="7" borderId="19" xfId="0" applyFont="1" applyFill="1" applyBorder="1" applyAlignment="1">
      <alignment horizontal="center" vertical="center"/>
    </xf>
    <xf numFmtId="176" fontId="45" fillId="7" borderId="18" xfId="0" quotePrefix="1" applyNumberFormat="1" applyFont="1" applyFill="1" applyBorder="1" applyAlignment="1">
      <alignment horizontal="center" vertical="center" wrapText="1"/>
    </xf>
    <xf numFmtId="0" fontId="45" fillId="6" borderId="17" xfId="0" applyFont="1" applyFill="1" applyBorder="1" applyAlignment="1">
      <alignment horizontal="center" vertical="center" wrapText="1"/>
    </xf>
    <xf numFmtId="0" fontId="45" fillId="6" borderId="18" xfId="0" applyFont="1" applyFill="1" applyBorder="1" applyAlignment="1">
      <alignment horizontal="center" vertical="center" wrapText="1"/>
    </xf>
    <xf numFmtId="0" fontId="5" fillId="7" borderId="18" xfId="2" applyFont="1" applyFill="1" applyBorder="1" applyAlignment="1">
      <alignment horizontal="left" vertical="center" wrapText="1"/>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5" fillId="7" borderId="13" xfId="2" applyFont="1" applyFill="1" applyBorder="1" applyAlignment="1">
      <alignment horizontal="left" vertical="center"/>
    </xf>
    <xf numFmtId="0" fontId="45" fillId="7" borderId="14" xfId="2" applyFont="1" applyFill="1" applyBorder="1" applyAlignment="1">
      <alignment horizontal="left" vertical="center"/>
    </xf>
    <xf numFmtId="0" fontId="45" fillId="7" borderId="20" xfId="2" applyFont="1" applyFill="1" applyBorder="1" applyAlignment="1">
      <alignment horizontal="left" vertical="center"/>
    </xf>
    <xf numFmtId="0" fontId="45" fillId="7" borderId="15" xfId="2" applyFont="1" applyFill="1" applyBorder="1" applyAlignment="1">
      <alignment horizontal="left" vertical="center"/>
    </xf>
    <xf numFmtId="0" fontId="45" fillId="7" borderId="12" xfId="2" applyFont="1" applyFill="1" applyBorder="1" applyAlignment="1">
      <alignment horizontal="left" vertical="center"/>
    </xf>
    <xf numFmtId="0" fontId="45" fillId="7" borderId="16" xfId="2" applyFont="1" applyFill="1" applyBorder="1" applyAlignment="1">
      <alignment horizontal="left" vertical="center"/>
    </xf>
    <xf numFmtId="0" fontId="5" fillId="7" borderId="19" xfId="2" applyFont="1" applyFill="1" applyBorder="1" applyAlignment="1">
      <alignment horizontal="left" vertical="center" wrapText="1"/>
    </xf>
    <xf numFmtId="0" fontId="5" fillId="6" borderId="16" xfId="0" applyFont="1" applyFill="1" applyBorder="1" applyAlignment="1">
      <alignment horizontal="center" vertical="center" wrapText="1"/>
    </xf>
    <xf numFmtId="0" fontId="45" fillId="6" borderId="17" xfId="0" applyFont="1" applyFill="1" applyBorder="1" applyAlignment="1">
      <alignment horizontal="center" vertical="center"/>
    </xf>
    <xf numFmtId="0" fontId="45" fillId="6" borderId="18" xfId="0" applyFont="1" applyFill="1" applyBorder="1" applyAlignment="1">
      <alignment horizontal="center" vertical="center"/>
    </xf>
    <xf numFmtId="0" fontId="45" fillId="6" borderId="19" xfId="0" applyFont="1" applyFill="1" applyBorder="1" applyAlignment="1">
      <alignment horizontal="center" vertical="center"/>
    </xf>
    <xf numFmtId="176" fontId="46" fillId="0" borderId="21" xfId="0" quotePrefix="1" applyNumberFormat="1" applyFont="1" applyBorder="1" applyAlignment="1">
      <alignment horizontal="center" vertical="center"/>
    </xf>
    <xf numFmtId="176" fontId="46" fillId="0" borderId="22" xfId="0" quotePrefix="1" applyNumberFormat="1" applyFont="1" applyBorder="1" applyAlignment="1">
      <alignment horizontal="center" vertical="center"/>
    </xf>
    <xf numFmtId="176" fontId="46" fillId="0" borderId="23" xfId="0" quotePrefix="1" applyNumberFormat="1" applyFont="1" applyBorder="1" applyAlignment="1">
      <alignment horizontal="center" vertical="center"/>
    </xf>
    <xf numFmtId="176" fontId="46" fillId="0" borderId="24" xfId="0" quotePrefix="1" applyNumberFormat="1" applyFont="1" applyBorder="1" applyAlignment="1">
      <alignment horizontal="center" vertical="center"/>
    </xf>
    <xf numFmtId="176" fontId="46" fillId="0" borderId="19" xfId="0" quotePrefix="1" applyNumberFormat="1" applyFont="1" applyBorder="1" applyAlignment="1">
      <alignment horizontal="center" vertical="center"/>
    </xf>
    <xf numFmtId="0" fontId="45" fillId="6" borderId="4" xfId="0" applyFont="1" applyFill="1" applyBorder="1" applyAlignment="1">
      <alignment horizontal="center" vertical="center"/>
    </xf>
    <xf numFmtId="0" fontId="46" fillId="7" borderId="18" xfId="2" applyFont="1" applyFill="1" applyBorder="1" applyAlignment="1">
      <alignment horizontal="center" vertical="center" wrapText="1"/>
    </xf>
    <xf numFmtId="0" fontId="46" fillId="7" borderId="49" xfId="2" applyFont="1" applyFill="1" applyBorder="1" applyAlignment="1">
      <alignment horizontal="center" vertical="center" wrapText="1"/>
    </xf>
    <xf numFmtId="0" fontId="46" fillId="7" borderId="22" xfId="2" applyFont="1" applyFill="1" applyBorder="1" applyAlignment="1">
      <alignment horizontal="center" vertical="center" wrapText="1"/>
    </xf>
    <xf numFmtId="176" fontId="46" fillId="7" borderId="22" xfId="0" quotePrefix="1" applyNumberFormat="1" applyFont="1" applyFill="1" applyBorder="1" applyAlignment="1">
      <alignment horizontal="center" vertical="center"/>
    </xf>
    <xf numFmtId="176" fontId="46" fillId="7" borderId="18" xfId="0" quotePrefix="1" applyNumberFormat="1" applyFont="1" applyFill="1" applyBorder="1" applyAlignment="1">
      <alignment horizontal="center" vertical="center"/>
    </xf>
    <xf numFmtId="176" fontId="46" fillId="7" borderId="49" xfId="0" quotePrefix="1" applyNumberFormat="1" applyFont="1" applyFill="1" applyBorder="1" applyAlignment="1">
      <alignment horizontal="center" vertical="center"/>
    </xf>
    <xf numFmtId="176" fontId="46" fillId="7" borderId="19" xfId="0" quotePrefix="1" applyNumberFormat="1" applyFont="1" applyFill="1" applyBorder="1" applyAlignment="1">
      <alignment horizontal="center" vertical="center"/>
    </xf>
    <xf numFmtId="0" fontId="45" fillId="6" borderId="4" xfId="2" applyFont="1" applyFill="1" applyBorder="1" applyAlignment="1">
      <alignment horizontal="center" vertical="center"/>
    </xf>
    <xf numFmtId="0" fontId="46" fillId="0" borderId="17" xfId="2" applyFont="1" applyBorder="1" applyAlignment="1">
      <alignment horizontal="center" vertical="center" wrapText="1"/>
    </xf>
    <xf numFmtId="0" fontId="46" fillId="0" borderId="18" xfId="2" applyFont="1" applyBorder="1" applyAlignment="1">
      <alignment horizontal="center" vertical="center" wrapText="1"/>
    </xf>
    <xf numFmtId="0" fontId="46" fillId="0" borderId="23" xfId="2" applyFont="1" applyBorder="1" applyAlignment="1">
      <alignment horizontal="center" vertical="center" wrapText="1"/>
    </xf>
    <xf numFmtId="0" fontId="46" fillId="0" borderId="24" xfId="2" applyFont="1" applyBorder="1" applyAlignment="1">
      <alignment horizontal="center" vertical="center" wrapText="1"/>
    </xf>
    <xf numFmtId="176" fontId="46" fillId="0" borderId="18" xfId="0" quotePrefix="1" applyNumberFormat="1" applyFont="1" applyBorder="1" applyAlignment="1">
      <alignment horizontal="center" vertical="center"/>
    </xf>
    <xf numFmtId="0" fontId="46" fillId="7" borderId="17" xfId="2" applyFont="1" applyFill="1" applyBorder="1" applyAlignment="1">
      <alignment horizontal="center" vertical="center" wrapText="1"/>
    </xf>
    <xf numFmtId="0" fontId="46" fillId="7" borderId="24" xfId="2" applyFont="1" applyFill="1" applyBorder="1" applyAlignment="1">
      <alignment horizontal="center" vertical="center" wrapText="1"/>
    </xf>
    <xf numFmtId="0" fontId="46" fillId="7" borderId="27" xfId="2" applyFont="1" applyFill="1" applyBorder="1" applyAlignment="1">
      <alignment horizontal="center" vertical="center"/>
    </xf>
    <xf numFmtId="0" fontId="46" fillId="7" borderId="14" xfId="2" applyFont="1" applyFill="1" applyBorder="1" applyAlignment="1">
      <alignment horizontal="center" vertical="center"/>
    </xf>
    <xf numFmtId="0" fontId="46" fillId="7" borderId="23" xfId="2" applyFont="1" applyFill="1" applyBorder="1" applyAlignment="1">
      <alignment horizontal="center" vertical="center"/>
    </xf>
    <xf numFmtId="0" fontId="46" fillId="7" borderId="18" xfId="2" applyFont="1" applyFill="1" applyBorder="1" applyAlignment="1">
      <alignment horizontal="center" vertical="center"/>
    </xf>
    <xf numFmtId="0" fontId="46" fillId="7" borderId="19" xfId="2" applyFont="1" applyFill="1" applyBorder="1" applyAlignment="1">
      <alignment horizontal="center" vertical="center"/>
    </xf>
    <xf numFmtId="0" fontId="49" fillId="0" borderId="0" xfId="0" applyFont="1" applyAlignment="1">
      <alignment horizontal="center" vertical="center"/>
    </xf>
    <xf numFmtId="0" fontId="45" fillId="6" borderId="9" xfId="0" applyFont="1" applyFill="1" applyBorder="1" applyAlignment="1">
      <alignment horizontal="center" vertical="center" wrapText="1"/>
    </xf>
    <xf numFmtId="0" fontId="45" fillId="6" borderId="25" xfId="0" applyFont="1" applyFill="1" applyBorder="1" applyAlignment="1">
      <alignment horizontal="center" vertical="center" wrapText="1"/>
    </xf>
    <xf numFmtId="0" fontId="45" fillId="6" borderId="2" xfId="0" applyFont="1" applyFill="1" applyBorder="1" applyAlignment="1">
      <alignment horizontal="center" vertical="center" wrapText="1"/>
    </xf>
    <xf numFmtId="0" fontId="46" fillId="6" borderId="4" xfId="0" applyFont="1" applyFill="1" applyBorder="1" applyAlignment="1">
      <alignment horizontal="center" vertical="center"/>
    </xf>
    <xf numFmtId="0" fontId="46" fillId="0" borderId="0" xfId="0" applyFont="1" applyAlignment="1">
      <alignment horizontal="center" vertical="center"/>
    </xf>
    <xf numFmtId="0" fontId="52" fillId="7" borderId="18" xfId="0" applyFont="1" applyFill="1" applyBorder="1" applyAlignment="1">
      <alignment horizontal="center" vertical="center"/>
    </xf>
    <xf numFmtId="0" fontId="52" fillId="7" borderId="19" xfId="0" applyFont="1" applyFill="1" applyBorder="1" applyAlignment="1">
      <alignment horizontal="center" vertical="center"/>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4" xfId="0" applyFont="1" applyFill="1" applyBorder="1" applyAlignment="1">
      <alignment horizontal="center" vertical="center"/>
    </xf>
    <xf numFmtId="0" fontId="45" fillId="6" borderId="9" xfId="2" applyFont="1" applyFill="1" applyBorder="1" applyAlignment="1">
      <alignment horizontal="center" vertical="center" textRotation="255" wrapText="1"/>
    </xf>
    <xf numFmtId="0" fontId="45" fillId="6" borderId="25" xfId="2" applyFont="1" applyFill="1" applyBorder="1" applyAlignment="1">
      <alignment horizontal="center" vertical="center" textRotation="255" wrapText="1"/>
    </xf>
    <xf numFmtId="0" fontId="45" fillId="6" borderId="2" xfId="2" applyFont="1" applyFill="1" applyBorder="1" applyAlignment="1">
      <alignment horizontal="center" vertical="center" textRotation="255" wrapText="1"/>
    </xf>
    <xf numFmtId="0" fontId="46" fillId="7" borderId="23" xfId="2" applyFont="1" applyFill="1" applyBorder="1" applyAlignment="1">
      <alignment horizontal="center" vertical="center" wrapText="1"/>
    </xf>
    <xf numFmtId="176" fontId="46" fillId="7" borderId="23" xfId="0" quotePrefix="1" applyNumberFormat="1" applyFont="1" applyFill="1" applyBorder="1" applyAlignment="1">
      <alignment horizontal="center" vertical="center"/>
    </xf>
    <xf numFmtId="176" fontId="46" fillId="7" borderId="24" xfId="0" quotePrefix="1" applyNumberFormat="1" applyFont="1" applyFill="1" applyBorder="1" applyAlignment="1">
      <alignment horizontal="center" vertical="center"/>
    </xf>
    <xf numFmtId="176" fontId="46" fillId="7" borderId="28" xfId="0" quotePrefix="1" applyNumberFormat="1" applyFont="1" applyFill="1" applyBorder="1" applyAlignment="1">
      <alignment horizontal="center" vertical="center"/>
    </xf>
    <xf numFmtId="176" fontId="46" fillId="7" borderId="12" xfId="0" quotePrefix="1" applyNumberFormat="1" applyFont="1" applyFill="1" applyBorder="1" applyAlignment="1">
      <alignment horizontal="center" vertical="center"/>
    </xf>
    <xf numFmtId="176" fontId="46" fillId="7" borderId="16" xfId="0" quotePrefix="1" applyNumberFormat="1" applyFont="1" applyFill="1" applyBorder="1" applyAlignment="1">
      <alignment horizontal="center" vertical="center"/>
    </xf>
    <xf numFmtId="0" fontId="45" fillId="6" borderId="17" xfId="2" applyFont="1" applyFill="1" applyBorder="1" applyAlignment="1">
      <alignment horizontal="center" vertical="center"/>
    </xf>
    <xf numFmtId="0" fontId="45" fillId="6" borderId="18" xfId="2" applyFont="1" applyFill="1" applyBorder="1" applyAlignment="1">
      <alignment horizontal="center" vertical="center"/>
    </xf>
    <xf numFmtId="0" fontId="45" fillId="6" borderId="19" xfId="2" applyFont="1" applyFill="1" applyBorder="1" applyAlignment="1">
      <alignment horizontal="center" vertical="center"/>
    </xf>
    <xf numFmtId="0" fontId="46" fillId="6" borderId="19" xfId="0" applyFont="1" applyFill="1" applyBorder="1" applyAlignment="1">
      <alignment horizontal="center" vertical="center"/>
    </xf>
    <xf numFmtId="0" fontId="45" fillId="6" borderId="9" xfId="2" applyFont="1" applyFill="1" applyBorder="1" applyAlignment="1">
      <alignment horizontal="center" vertical="center" wrapText="1"/>
    </xf>
    <xf numFmtId="0" fontId="45" fillId="6" borderId="2" xfId="2" applyFont="1" applyFill="1" applyBorder="1" applyAlignment="1">
      <alignment horizontal="center" vertical="center"/>
    </xf>
    <xf numFmtId="0" fontId="45" fillId="6" borderId="2" xfId="2" applyFont="1" applyFill="1" applyBorder="1" applyAlignment="1">
      <alignment horizontal="center" vertical="center" wrapText="1"/>
    </xf>
    <xf numFmtId="0" fontId="45" fillId="6" borderId="13" xfId="2" applyFont="1" applyFill="1" applyBorder="1" applyAlignment="1">
      <alignment horizontal="center" vertical="center"/>
    </xf>
    <xf numFmtId="0" fontId="45" fillId="6" borderId="14" xfId="2" applyFont="1" applyFill="1" applyBorder="1" applyAlignment="1">
      <alignment horizontal="center" vertical="center"/>
    </xf>
    <xf numFmtId="0" fontId="45" fillId="6" borderId="20" xfId="2" applyFont="1" applyFill="1" applyBorder="1" applyAlignment="1">
      <alignment horizontal="center" vertical="center"/>
    </xf>
    <xf numFmtId="0" fontId="45" fillId="6" borderId="13" xfId="0" applyFont="1" applyFill="1" applyBorder="1" applyAlignment="1">
      <alignment horizontal="center" vertical="center" wrapText="1"/>
    </xf>
    <xf numFmtId="0" fontId="45" fillId="6" borderId="20" xfId="0" applyFont="1" applyFill="1" applyBorder="1" applyAlignment="1">
      <alignment horizontal="center" vertical="center" wrapText="1"/>
    </xf>
    <xf numFmtId="0" fontId="45" fillId="6" borderId="26"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5" fillId="6" borderId="15" xfId="0" applyFont="1" applyFill="1" applyBorder="1" applyAlignment="1">
      <alignment horizontal="center" vertical="center" wrapText="1"/>
    </xf>
    <xf numFmtId="0" fontId="45" fillId="6" borderId="16" xfId="0" applyFont="1" applyFill="1" applyBorder="1" applyAlignment="1">
      <alignment horizontal="center" vertical="center" wrapText="1"/>
    </xf>
    <xf numFmtId="0" fontId="46" fillId="0" borderId="23" xfId="2" applyFont="1" applyBorder="1" applyAlignment="1">
      <alignment horizontal="center" vertical="center"/>
    </xf>
    <xf numFmtId="0" fontId="46" fillId="0" borderId="18" xfId="2" applyFont="1" applyBorder="1" applyAlignment="1">
      <alignment horizontal="center" vertical="center"/>
    </xf>
    <xf numFmtId="0" fontId="46" fillId="0" borderId="29" xfId="2" applyFont="1" applyBorder="1" applyAlignment="1">
      <alignment horizontal="center" vertical="center"/>
    </xf>
    <xf numFmtId="0" fontId="46" fillId="0" borderId="30" xfId="2" applyFont="1" applyBorder="1" applyAlignment="1">
      <alignment horizontal="center" vertical="center"/>
    </xf>
    <xf numFmtId="0" fontId="46" fillId="0" borderId="19" xfId="2" applyFont="1" applyBorder="1" applyAlignment="1">
      <alignment horizontal="center" vertical="center"/>
    </xf>
    <xf numFmtId="0" fontId="46" fillId="0" borderId="4" xfId="2" applyFont="1" applyBorder="1" applyAlignment="1">
      <alignment horizontal="left" vertical="top" wrapText="1"/>
    </xf>
    <xf numFmtId="0" fontId="46" fillId="6" borderId="4" xfId="2" applyFont="1" applyFill="1" applyBorder="1" applyAlignment="1">
      <alignment horizontal="center" vertical="center"/>
    </xf>
    <xf numFmtId="0" fontId="46" fillId="0" borderId="4" xfId="0" applyFont="1" applyBorder="1" applyAlignment="1">
      <alignment horizontal="left" vertical="center"/>
    </xf>
    <xf numFmtId="0" fontId="46" fillId="6" borderId="9" xfId="2"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0" fontId="46" fillId="0" borderId="4" xfId="2" applyFont="1" applyBorder="1" applyAlignment="1">
      <alignment horizontal="left" vertical="center" wrapText="1"/>
    </xf>
    <xf numFmtId="0" fontId="46" fillId="6" borderId="17" xfId="2" applyFont="1" applyFill="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41" fillId="7" borderId="17" xfId="2" applyFont="1" applyFill="1" applyBorder="1" applyAlignment="1">
      <alignment horizontal="left" vertical="center" wrapText="1"/>
    </xf>
    <xf numFmtId="0" fontId="41" fillId="7" borderId="18" xfId="2" applyFont="1" applyFill="1" applyBorder="1" applyAlignment="1">
      <alignment horizontal="left" vertical="center" wrapText="1"/>
    </xf>
    <xf numFmtId="0" fontId="41" fillId="7" borderId="19" xfId="2" applyFont="1" applyFill="1" applyBorder="1" applyAlignment="1">
      <alignment horizontal="left" vertical="center" wrapText="1"/>
    </xf>
    <xf numFmtId="0" fontId="45" fillId="6" borderId="19" xfId="0" applyFont="1" applyFill="1" applyBorder="1" applyAlignment="1">
      <alignment horizontal="center" vertical="center" wrapText="1"/>
    </xf>
    <xf numFmtId="176" fontId="45" fillId="0" borderId="17" xfId="0" quotePrefix="1" applyNumberFormat="1" applyFont="1" applyBorder="1" applyAlignment="1">
      <alignment horizontal="left" vertical="center" wrapText="1"/>
    </xf>
    <xf numFmtId="176" fontId="45" fillId="0" borderId="18" xfId="0" quotePrefix="1" applyNumberFormat="1" applyFont="1" applyBorder="1" applyAlignment="1">
      <alignment horizontal="left" vertical="center" wrapText="1"/>
    </xf>
    <xf numFmtId="176" fontId="45" fillId="0" borderId="19" xfId="0" quotePrefix="1" applyNumberFormat="1" applyFont="1" applyBorder="1" applyAlignment="1">
      <alignment horizontal="left" vertical="center" wrapText="1"/>
    </xf>
    <xf numFmtId="0" fontId="45" fillId="0" borderId="17" xfId="2" applyFont="1" applyBorder="1" applyAlignment="1">
      <alignment horizontal="left" vertical="center" wrapText="1"/>
    </xf>
    <xf numFmtId="0" fontId="45" fillId="0" borderId="18" xfId="2" applyFont="1" applyBorder="1" applyAlignment="1">
      <alignment horizontal="left" vertical="center" wrapText="1"/>
    </xf>
    <xf numFmtId="0" fontId="45" fillId="0" borderId="19" xfId="2" applyFont="1" applyBorder="1" applyAlignment="1">
      <alignment horizontal="left" vertical="center" wrapText="1"/>
    </xf>
    <xf numFmtId="0" fontId="15" fillId="0" borderId="0" xfId="2" applyFont="1" applyAlignment="1">
      <alignment horizontal="left" vertical="center" wrapText="1"/>
    </xf>
    <xf numFmtId="0" fontId="41" fillId="7" borderId="15" xfId="2" applyFont="1" applyFill="1" applyBorder="1" applyAlignment="1">
      <alignment horizontal="left" vertical="center" wrapText="1"/>
    </xf>
    <xf numFmtId="0" fontId="41" fillId="7" borderId="12" xfId="2" applyFont="1" applyFill="1" applyBorder="1" applyAlignment="1">
      <alignment horizontal="left" vertical="center" wrapText="1"/>
    </xf>
    <xf numFmtId="0" fontId="41" fillId="7" borderId="16" xfId="2" applyFont="1" applyFill="1" applyBorder="1" applyAlignment="1">
      <alignment horizontal="left" vertical="center" wrapText="1"/>
    </xf>
    <xf numFmtId="0" fontId="23" fillId="7" borderId="0" xfId="0" applyFont="1" applyFill="1" applyAlignment="1">
      <alignment horizontal="center" vertical="center"/>
    </xf>
    <xf numFmtId="0" fontId="46" fillId="6" borderId="43" xfId="0" applyFont="1" applyFill="1" applyBorder="1" applyAlignment="1">
      <alignment horizontal="center" vertical="center"/>
    </xf>
    <xf numFmtId="0" fontId="46" fillId="6" borderId="44" xfId="0" applyFont="1" applyFill="1" applyBorder="1" applyAlignment="1">
      <alignment horizontal="center" vertical="center"/>
    </xf>
    <xf numFmtId="0" fontId="46" fillId="6" borderId="45" xfId="0" applyFont="1" applyFill="1" applyBorder="1" applyAlignment="1">
      <alignment horizontal="center" vertical="center"/>
    </xf>
    <xf numFmtId="0" fontId="60" fillId="7" borderId="43" xfId="0" applyFont="1" applyFill="1" applyBorder="1" applyAlignment="1">
      <alignment horizontal="center" vertical="center"/>
    </xf>
    <xf numFmtId="0" fontId="60" fillId="7" borderId="44" xfId="0" applyFont="1" applyFill="1" applyBorder="1" applyAlignment="1">
      <alignment horizontal="center" vertical="center"/>
    </xf>
    <xf numFmtId="0" fontId="60" fillId="7" borderId="45" xfId="0" applyFont="1" applyFill="1" applyBorder="1" applyAlignment="1">
      <alignment horizontal="center" vertical="center"/>
    </xf>
    <xf numFmtId="0" fontId="46" fillId="6" borderId="46" xfId="0" applyFont="1" applyFill="1" applyBorder="1" applyAlignment="1">
      <alignment horizontal="center" vertical="center" wrapText="1"/>
    </xf>
    <xf numFmtId="0" fontId="46" fillId="6" borderId="47" xfId="0" applyFont="1" applyFill="1" applyBorder="1" applyAlignment="1">
      <alignment horizontal="center" vertical="center" wrapText="1"/>
    </xf>
    <xf numFmtId="0" fontId="46" fillId="6" borderId="48" xfId="0" applyFont="1" applyFill="1" applyBorder="1" applyAlignment="1">
      <alignment horizontal="center" vertical="center" wrapText="1"/>
    </xf>
    <xf numFmtId="176" fontId="46" fillId="7" borderId="46" xfId="0" applyNumberFormat="1" applyFont="1" applyFill="1" applyBorder="1" applyAlignment="1">
      <alignment horizontal="left" vertical="center" wrapText="1"/>
    </xf>
    <xf numFmtId="176" fontId="46" fillId="7" borderId="47" xfId="0" applyNumberFormat="1" applyFont="1" applyFill="1" applyBorder="1" applyAlignment="1">
      <alignment horizontal="left" vertical="center" wrapText="1"/>
    </xf>
    <xf numFmtId="176" fontId="46" fillId="7" borderId="48" xfId="0" applyNumberFormat="1"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5">
    <cellStyle name="ハイパーリンク" xfId="3" builtinId="8"/>
    <cellStyle name="標準" xfId="0" builtinId="0"/>
    <cellStyle name="標準 2" xfId="4"/>
    <cellStyle name="標準 3" xfId="1"/>
    <cellStyle name="標準 5" xfId="2"/>
  </cellStyles>
  <dxfs count="8">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485775</xdr:colOff>
      <xdr:row>29</xdr:row>
      <xdr:rowOff>323850</xdr:rowOff>
    </xdr:from>
    <xdr:to>
      <xdr:col>1</xdr:col>
      <xdr:colOff>85725</xdr:colOff>
      <xdr:row>31</xdr:row>
      <xdr:rowOff>9525</xdr:rowOff>
    </xdr:to>
    <xdr:sp macro="" textlink="">
      <xdr:nvSpPr>
        <xdr:cNvPr id="2" name="Check Box 1" hidden="1">
          <a:extLst>
            <a:ext uri="{63B3BB69-23CF-44E3-9099-C40C66FF867C}">
              <a14:compatExt xmlns:a14="http://schemas.microsoft.com/office/drawing/2010/main" spid="_x0000_s3073"/>
            </a:ext>
          </a:extLst>
        </xdr:cNvPr>
        <xdr:cNvSpPr/>
      </xdr:nvSpPr>
      <xdr:spPr bwMode="auto">
        <a:xfrm>
          <a:off x="485775" y="8648700"/>
          <a:ext cx="2857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485775</xdr:colOff>
      <xdr:row>30</xdr:row>
      <xdr:rowOff>285750</xdr:rowOff>
    </xdr:from>
    <xdr:to>
      <xdr:col>1</xdr:col>
      <xdr:colOff>85725</xdr:colOff>
      <xdr:row>32</xdr:row>
      <xdr:rowOff>0</xdr:rowOff>
    </xdr:to>
    <xdr:sp macro="" textlink="">
      <xdr:nvSpPr>
        <xdr:cNvPr id="3" name="Check Box 2" hidden="1">
          <a:extLst>
            <a:ext uri="{63B3BB69-23CF-44E3-9099-C40C66FF867C}">
              <a14:compatExt xmlns:a14="http://schemas.microsoft.com/office/drawing/2010/main" spid="_x0000_s3074"/>
            </a:ext>
          </a:extLst>
        </xdr:cNvPr>
        <xdr:cNvSpPr/>
      </xdr:nvSpPr>
      <xdr:spPr bwMode="auto">
        <a:xfrm>
          <a:off x="485775" y="8940800"/>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485775</xdr:colOff>
      <xdr:row>32</xdr:row>
      <xdr:rowOff>295275</xdr:rowOff>
    </xdr:from>
    <xdr:to>
      <xdr:col>1</xdr:col>
      <xdr:colOff>85725</xdr:colOff>
      <xdr:row>34</xdr:row>
      <xdr:rowOff>9525</xdr:rowOff>
    </xdr:to>
    <xdr:sp macro="" textlink="">
      <xdr:nvSpPr>
        <xdr:cNvPr id="4" name="Check Box 3" hidden="1">
          <a:extLst>
            <a:ext uri="{63B3BB69-23CF-44E3-9099-C40C66FF867C}">
              <a14:compatExt xmlns:a14="http://schemas.microsoft.com/office/drawing/2010/main" spid="_x0000_s3075"/>
            </a:ext>
          </a:extLst>
        </xdr:cNvPr>
        <xdr:cNvSpPr/>
      </xdr:nvSpPr>
      <xdr:spPr bwMode="auto">
        <a:xfrm>
          <a:off x="485775" y="9559925"/>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485775</xdr:colOff>
      <xdr:row>31</xdr:row>
      <xdr:rowOff>295275</xdr:rowOff>
    </xdr:from>
    <xdr:to>
      <xdr:col>1</xdr:col>
      <xdr:colOff>85725</xdr:colOff>
      <xdr:row>33</xdr:row>
      <xdr:rowOff>9525</xdr:rowOff>
    </xdr:to>
    <xdr:sp macro="" textlink="">
      <xdr:nvSpPr>
        <xdr:cNvPr id="5" name="Check Box 4" hidden="1">
          <a:extLst>
            <a:ext uri="{63B3BB69-23CF-44E3-9099-C40C66FF867C}">
              <a14:compatExt xmlns:a14="http://schemas.microsoft.com/office/drawing/2010/main" spid="_x0000_s3076"/>
            </a:ext>
          </a:extLst>
        </xdr:cNvPr>
        <xdr:cNvSpPr/>
      </xdr:nvSpPr>
      <xdr:spPr bwMode="auto">
        <a:xfrm>
          <a:off x="485775" y="9255125"/>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485775</xdr:colOff>
      <xdr:row>34</xdr:row>
      <xdr:rowOff>0</xdr:rowOff>
    </xdr:from>
    <xdr:to>
      <xdr:col>1</xdr:col>
      <xdr:colOff>85725</xdr:colOff>
      <xdr:row>35</xdr:row>
      <xdr:rowOff>19050</xdr:rowOff>
    </xdr:to>
    <xdr:sp macro="" textlink="">
      <xdr:nvSpPr>
        <xdr:cNvPr id="6" name="Check Box 5" hidden="1">
          <a:extLst>
            <a:ext uri="{63B3BB69-23CF-44E3-9099-C40C66FF867C}">
              <a14:compatExt xmlns:a14="http://schemas.microsoft.com/office/drawing/2010/main" spid="_x0000_s3077"/>
            </a:ext>
          </a:extLst>
        </xdr:cNvPr>
        <xdr:cNvSpPr/>
      </xdr:nvSpPr>
      <xdr:spPr bwMode="auto">
        <a:xfrm>
          <a:off x="485775" y="9874250"/>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485775</xdr:colOff>
      <xdr:row>36</xdr:row>
      <xdr:rowOff>0</xdr:rowOff>
    </xdr:from>
    <xdr:to>
      <xdr:col>1</xdr:col>
      <xdr:colOff>85725</xdr:colOff>
      <xdr:row>36</xdr:row>
      <xdr:rowOff>323850</xdr:rowOff>
    </xdr:to>
    <xdr:sp macro="" textlink="">
      <xdr:nvSpPr>
        <xdr:cNvPr id="7" name="Check Box 6" hidden="1">
          <a:extLst>
            <a:ext uri="{63B3BB69-23CF-44E3-9099-C40C66FF867C}">
              <a14:compatExt xmlns:a14="http://schemas.microsoft.com/office/drawing/2010/main" spid="_x0000_s3078"/>
            </a:ext>
          </a:extLst>
        </xdr:cNvPr>
        <xdr:cNvSpPr/>
      </xdr:nvSpPr>
      <xdr:spPr bwMode="auto">
        <a:xfrm>
          <a:off x="485775" y="10509250"/>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542925</xdr:colOff>
      <xdr:row>35</xdr:row>
      <xdr:rowOff>323850</xdr:rowOff>
    </xdr:from>
    <xdr:to>
      <xdr:col>3</xdr:col>
      <xdr:colOff>66675</xdr:colOff>
      <xdr:row>36</xdr:row>
      <xdr:rowOff>314325</xdr:rowOff>
    </xdr:to>
    <xdr:sp macro="" textlink="">
      <xdr:nvSpPr>
        <xdr:cNvPr id="8" name="Check Box 7" hidden="1">
          <a:extLst>
            <a:ext uri="{63B3BB69-23CF-44E3-9099-C40C66FF867C}">
              <a14:compatExt xmlns:a14="http://schemas.microsoft.com/office/drawing/2010/main" spid="_x0000_s3079"/>
            </a:ext>
          </a:extLst>
        </xdr:cNvPr>
        <xdr:cNvSpPr/>
      </xdr:nvSpPr>
      <xdr:spPr bwMode="auto">
        <a:xfrm>
          <a:off x="1990725" y="10502900"/>
          <a:ext cx="2857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323850</xdr:colOff>
          <xdr:row>29</xdr:row>
          <xdr:rowOff>215900</xdr:rowOff>
        </xdr:from>
        <xdr:to>
          <xdr:col>1</xdr:col>
          <xdr:colOff>57150</xdr:colOff>
          <xdr:row>31</xdr:row>
          <xdr:rowOff>6350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30</xdr:row>
          <xdr:rowOff>190500</xdr:rowOff>
        </xdr:from>
        <xdr:to>
          <xdr:col>1</xdr:col>
          <xdr:colOff>57150</xdr:colOff>
          <xdr:row>32</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32</xdr:row>
          <xdr:rowOff>196850</xdr:rowOff>
        </xdr:from>
        <xdr:to>
          <xdr:col>1</xdr:col>
          <xdr:colOff>57150</xdr:colOff>
          <xdr:row>34</xdr:row>
          <xdr:rowOff>6350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31</xdr:row>
          <xdr:rowOff>196850</xdr:rowOff>
        </xdr:from>
        <xdr:to>
          <xdr:col>1</xdr:col>
          <xdr:colOff>57150</xdr:colOff>
          <xdr:row>33</xdr:row>
          <xdr:rowOff>6350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34</xdr:row>
          <xdr:rowOff>0</xdr:rowOff>
        </xdr:from>
        <xdr:to>
          <xdr:col>1</xdr:col>
          <xdr:colOff>57150</xdr:colOff>
          <xdr:row>35</xdr:row>
          <xdr:rowOff>12700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36</xdr:row>
          <xdr:rowOff>0</xdr:rowOff>
        </xdr:from>
        <xdr:to>
          <xdr:col>1</xdr:col>
          <xdr:colOff>57150</xdr:colOff>
          <xdr:row>36</xdr:row>
          <xdr:rowOff>215900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485775</xdr:colOff>
      <xdr:row>36</xdr:row>
      <xdr:rowOff>0</xdr:rowOff>
    </xdr:from>
    <xdr:ext cx="285750" cy="323850"/>
    <xdr:sp macro="" textlink="">
      <xdr:nvSpPr>
        <xdr:cNvPr id="16" name="Check Box 6" hidden="1">
          <a:extLst>
            <a:ext uri="{63B3BB69-23CF-44E3-9099-C40C66FF867C}">
              <a14:compatExt xmlns:a14="http://schemas.microsoft.com/office/drawing/2010/main" spid="_x0000_s3078"/>
            </a:ext>
          </a:extLst>
        </xdr:cNvPr>
        <xdr:cNvSpPr/>
      </xdr:nvSpPr>
      <xdr:spPr bwMode="auto">
        <a:xfrm>
          <a:off x="485775" y="10509250"/>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485775</xdr:colOff>
      <xdr:row>36</xdr:row>
      <xdr:rowOff>0</xdr:rowOff>
    </xdr:from>
    <xdr:ext cx="285750" cy="323850"/>
    <xdr:sp macro="" textlink="">
      <xdr:nvSpPr>
        <xdr:cNvPr id="18" name="Check Box 6" hidden="1">
          <a:extLst>
            <a:ext uri="{63B3BB69-23CF-44E3-9099-C40C66FF867C}">
              <a14:compatExt xmlns:a14="http://schemas.microsoft.com/office/drawing/2010/main" spid="_x0000_s3078"/>
            </a:ext>
          </a:extLst>
        </xdr:cNvPr>
        <xdr:cNvSpPr/>
      </xdr:nvSpPr>
      <xdr:spPr bwMode="auto">
        <a:xfrm>
          <a:off x="485775" y="10509250"/>
          <a:ext cx="2857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323850</xdr:colOff>
          <xdr:row>36</xdr:row>
          <xdr:rowOff>0</xdr:rowOff>
        </xdr:from>
        <xdr:to>
          <xdr:col>2</xdr:col>
          <xdr:colOff>742950</xdr:colOff>
          <xdr:row>36</xdr:row>
          <xdr:rowOff>215900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NUL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NUL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3"/>
  <sheetViews>
    <sheetView zoomScaleNormal="100" workbookViewId="0">
      <pane ySplit="3" topLeftCell="A7" activePane="bottomLeft" state="frozen"/>
      <selection pane="bottomLeft" activeCell="E11" sqref="E11"/>
    </sheetView>
  </sheetViews>
  <sheetFormatPr defaultRowHeight="18" x14ac:dyDescent="0.55000000000000004"/>
  <cols>
    <col min="1" max="1" width="6.58203125" customWidth="1"/>
    <col min="2" max="2" width="19.5" style="279" hidden="1" customWidth="1"/>
    <col min="3" max="3" width="21.25" style="279" customWidth="1"/>
    <col min="4" max="4" width="22.33203125" style="279" customWidth="1"/>
    <col min="5" max="5" width="22.33203125" style="285" customWidth="1"/>
    <col min="6" max="6" width="107.58203125" style="63" customWidth="1"/>
  </cols>
  <sheetData>
    <row r="1" spans="1:6" s="275" customFormat="1" ht="22.5" x14ac:dyDescent="0.55000000000000004">
      <c r="A1" s="274" t="s">
        <v>0</v>
      </c>
      <c r="B1" s="278"/>
      <c r="C1" s="278"/>
      <c r="D1" s="278"/>
      <c r="E1" s="284"/>
      <c r="F1" s="281"/>
    </row>
    <row r="2" spans="1:6" ht="9" customHeight="1" x14ac:dyDescent="0.55000000000000004"/>
    <row r="3" spans="1:6" x14ac:dyDescent="0.55000000000000004">
      <c r="A3" s="276" t="s">
        <v>1</v>
      </c>
      <c r="B3" s="276" t="s">
        <v>2</v>
      </c>
      <c r="C3" s="276" t="s">
        <v>3</v>
      </c>
      <c r="D3" s="276" t="s">
        <v>4</v>
      </c>
      <c r="E3" s="282" t="s">
        <v>5</v>
      </c>
      <c r="F3" s="282" t="s">
        <v>6</v>
      </c>
    </row>
    <row r="4" spans="1:6" ht="36" x14ac:dyDescent="0.55000000000000004">
      <c r="A4" s="277">
        <v>9</v>
      </c>
      <c r="B4" s="283" t="s">
        <v>7</v>
      </c>
      <c r="C4" s="322" t="s">
        <v>8</v>
      </c>
      <c r="D4" s="286" t="s">
        <v>9</v>
      </c>
      <c r="E4" s="286" t="s">
        <v>9</v>
      </c>
      <c r="F4" s="286" t="s">
        <v>10</v>
      </c>
    </row>
    <row r="5" spans="1:6" x14ac:dyDescent="0.55000000000000004">
      <c r="A5" s="277">
        <v>10</v>
      </c>
      <c r="B5" s="283" t="s">
        <v>11</v>
      </c>
      <c r="C5" s="322" t="s">
        <v>8</v>
      </c>
      <c r="D5" s="286" t="s">
        <v>9</v>
      </c>
      <c r="E5" s="286" t="s">
        <v>9</v>
      </c>
      <c r="F5" s="286" t="s">
        <v>12</v>
      </c>
    </row>
    <row r="6" spans="1:6" x14ac:dyDescent="0.55000000000000004">
      <c r="A6" s="277">
        <v>11</v>
      </c>
      <c r="B6" s="280" t="s">
        <v>13</v>
      </c>
      <c r="C6" s="322" t="s">
        <v>8</v>
      </c>
      <c r="D6" s="322" t="s">
        <v>14</v>
      </c>
      <c r="E6" s="322" t="s">
        <v>15</v>
      </c>
      <c r="F6" s="286" t="s">
        <v>16</v>
      </c>
    </row>
    <row r="7" spans="1:6" x14ac:dyDescent="0.55000000000000004">
      <c r="A7" s="277">
        <v>12</v>
      </c>
      <c r="B7" s="280" t="s">
        <v>17</v>
      </c>
      <c r="C7" s="322" t="s">
        <v>8</v>
      </c>
      <c r="D7" s="322" t="s">
        <v>18</v>
      </c>
      <c r="E7" s="322" t="s">
        <v>18</v>
      </c>
      <c r="F7" s="286" t="s">
        <v>19</v>
      </c>
    </row>
    <row r="8" spans="1:6" x14ac:dyDescent="0.55000000000000004">
      <c r="A8" s="277">
        <v>13</v>
      </c>
      <c r="B8" s="280" t="s">
        <v>20</v>
      </c>
      <c r="C8" s="322" t="s">
        <v>8</v>
      </c>
      <c r="D8" s="322" t="s">
        <v>18</v>
      </c>
      <c r="E8" s="322" t="s">
        <v>18</v>
      </c>
      <c r="F8" s="286" t="s">
        <v>21</v>
      </c>
    </row>
    <row r="9" spans="1:6" ht="36" x14ac:dyDescent="0.55000000000000004">
      <c r="A9" s="277">
        <v>14</v>
      </c>
      <c r="B9" s="280" t="s">
        <v>17</v>
      </c>
      <c r="C9" s="322" t="s">
        <v>8</v>
      </c>
      <c r="D9" s="322" t="s">
        <v>18</v>
      </c>
      <c r="E9" s="322" t="s">
        <v>18</v>
      </c>
      <c r="F9" s="286" t="s">
        <v>22</v>
      </c>
    </row>
    <row r="10" spans="1:6" ht="36" customHeight="1" x14ac:dyDescent="0.55000000000000004">
      <c r="A10" s="277">
        <v>60</v>
      </c>
      <c r="B10" s="280" t="s">
        <v>23</v>
      </c>
      <c r="C10" s="322" t="s">
        <v>8</v>
      </c>
      <c r="D10" s="286" t="s">
        <v>24</v>
      </c>
      <c r="E10" s="286" t="s">
        <v>24</v>
      </c>
      <c r="F10" s="286" t="s">
        <v>25</v>
      </c>
    </row>
    <row r="11" spans="1:6" ht="36" x14ac:dyDescent="0.55000000000000004">
      <c r="A11" s="277">
        <v>23</v>
      </c>
      <c r="B11" s="280" t="s">
        <v>11</v>
      </c>
      <c r="C11" s="286" t="s">
        <v>26</v>
      </c>
      <c r="D11" s="286" t="s">
        <v>24</v>
      </c>
      <c r="E11" s="286" t="s">
        <v>24</v>
      </c>
      <c r="F11" s="286" t="s">
        <v>27</v>
      </c>
    </row>
    <row r="12" spans="1:6" ht="90" x14ac:dyDescent="0.55000000000000004">
      <c r="A12" s="277">
        <v>45</v>
      </c>
      <c r="B12" s="280" t="s">
        <v>28</v>
      </c>
      <c r="C12" s="322" t="s">
        <v>8</v>
      </c>
      <c r="D12" s="286" t="s">
        <v>29</v>
      </c>
      <c r="E12" s="286" t="s">
        <v>30</v>
      </c>
      <c r="F12" s="286" t="s">
        <v>31</v>
      </c>
    </row>
    <row r="13" spans="1:6" ht="36" x14ac:dyDescent="0.55000000000000004">
      <c r="A13" s="277">
        <v>44</v>
      </c>
      <c r="B13" s="280" t="s">
        <v>7</v>
      </c>
      <c r="C13" s="286" t="s">
        <v>26</v>
      </c>
      <c r="D13" s="286" t="s">
        <v>29</v>
      </c>
      <c r="E13" s="286" t="s">
        <v>30</v>
      </c>
      <c r="F13" s="286" t="s">
        <v>32</v>
      </c>
    </row>
    <row r="14" spans="1:6" ht="36" x14ac:dyDescent="0.55000000000000004">
      <c r="A14" s="277">
        <v>46</v>
      </c>
      <c r="B14" s="280" t="s">
        <v>33</v>
      </c>
      <c r="C14" s="286" t="s">
        <v>26</v>
      </c>
      <c r="D14" s="286" t="s">
        <v>29</v>
      </c>
      <c r="E14" s="286" t="s">
        <v>30</v>
      </c>
      <c r="F14" s="286" t="s">
        <v>34</v>
      </c>
    </row>
    <row r="15" spans="1:6" x14ac:dyDescent="0.55000000000000004">
      <c r="A15" s="277">
        <v>18</v>
      </c>
      <c r="B15" s="280" t="s">
        <v>13</v>
      </c>
      <c r="C15" s="322" t="s">
        <v>8</v>
      </c>
      <c r="D15" s="286" t="s">
        <v>35</v>
      </c>
      <c r="E15" s="286" t="s">
        <v>15</v>
      </c>
      <c r="F15" s="286" t="s">
        <v>16</v>
      </c>
    </row>
    <row r="16" spans="1:6" x14ac:dyDescent="0.55000000000000004">
      <c r="A16" s="277">
        <v>37</v>
      </c>
      <c r="B16" s="280" t="s">
        <v>20</v>
      </c>
      <c r="C16" s="322" t="s">
        <v>8</v>
      </c>
      <c r="D16" s="286" t="s">
        <v>35</v>
      </c>
      <c r="E16" s="286" t="s">
        <v>36</v>
      </c>
      <c r="F16" s="286" t="s">
        <v>37</v>
      </c>
    </row>
    <row r="17" spans="1:6" x14ac:dyDescent="0.55000000000000004">
      <c r="A17" s="277">
        <v>38</v>
      </c>
      <c r="B17" s="280" t="s">
        <v>17</v>
      </c>
      <c r="C17" s="322" t="s">
        <v>8</v>
      </c>
      <c r="D17" s="286" t="s">
        <v>35</v>
      </c>
      <c r="E17" s="286" t="s">
        <v>36</v>
      </c>
      <c r="F17" s="286" t="s">
        <v>38</v>
      </c>
    </row>
    <row r="18" spans="1:6" ht="60" customHeight="1" x14ac:dyDescent="0.55000000000000004">
      <c r="A18" s="277">
        <v>40</v>
      </c>
      <c r="B18" s="280" t="s">
        <v>39</v>
      </c>
      <c r="C18" s="322" t="s">
        <v>8</v>
      </c>
      <c r="D18" s="286" t="s">
        <v>35</v>
      </c>
      <c r="E18" s="286" t="s">
        <v>36</v>
      </c>
      <c r="F18" s="286" t="s">
        <v>40</v>
      </c>
    </row>
    <row r="19" spans="1:6" ht="36" x14ac:dyDescent="0.55000000000000004">
      <c r="A19" s="277">
        <v>19</v>
      </c>
      <c r="B19" s="280" t="s">
        <v>13</v>
      </c>
      <c r="C19" s="286" t="s">
        <v>26</v>
      </c>
      <c r="D19" s="286" t="s">
        <v>35</v>
      </c>
      <c r="E19" s="286" t="s">
        <v>41</v>
      </c>
      <c r="F19" s="286" t="s">
        <v>42</v>
      </c>
    </row>
    <row r="20" spans="1:6" ht="54" customHeight="1" x14ac:dyDescent="0.55000000000000004">
      <c r="A20" s="277">
        <v>34</v>
      </c>
      <c r="B20" s="280" t="s">
        <v>17</v>
      </c>
      <c r="C20" s="322" t="s">
        <v>8</v>
      </c>
      <c r="D20" s="286" t="s">
        <v>43</v>
      </c>
      <c r="E20" s="286" t="s">
        <v>44</v>
      </c>
      <c r="F20" s="286" t="s">
        <v>45</v>
      </c>
    </row>
    <row r="21" spans="1:6" ht="54" x14ac:dyDescent="0.55000000000000004">
      <c r="A21" s="277">
        <v>1</v>
      </c>
      <c r="B21" s="280" t="s">
        <v>46</v>
      </c>
      <c r="C21" s="322" t="s">
        <v>8</v>
      </c>
      <c r="D21" s="286" t="s">
        <v>47</v>
      </c>
      <c r="E21" s="286" t="s">
        <v>47</v>
      </c>
      <c r="F21" s="286" t="s">
        <v>48</v>
      </c>
    </row>
    <row r="22" spans="1:6" ht="54" x14ac:dyDescent="0.55000000000000004">
      <c r="A22" s="277">
        <v>2</v>
      </c>
      <c r="B22" s="280" t="s">
        <v>49</v>
      </c>
      <c r="C22" s="322" t="s">
        <v>8</v>
      </c>
      <c r="D22" s="286" t="s">
        <v>47</v>
      </c>
      <c r="E22" s="286" t="s">
        <v>47</v>
      </c>
      <c r="F22" s="286" t="s">
        <v>50</v>
      </c>
    </row>
    <row r="23" spans="1:6" ht="54" x14ac:dyDescent="0.55000000000000004">
      <c r="A23" s="277">
        <v>3</v>
      </c>
      <c r="B23" s="280" t="s">
        <v>20</v>
      </c>
      <c r="C23" s="322" t="s">
        <v>8</v>
      </c>
      <c r="D23" s="286" t="s">
        <v>47</v>
      </c>
      <c r="E23" s="286" t="s">
        <v>47</v>
      </c>
      <c r="F23" s="286" t="s">
        <v>51</v>
      </c>
    </row>
    <row r="24" spans="1:6" ht="54" x14ac:dyDescent="0.55000000000000004">
      <c r="A24" s="277">
        <v>5</v>
      </c>
      <c r="B24" s="280" t="s">
        <v>52</v>
      </c>
      <c r="C24" s="322" t="s">
        <v>8</v>
      </c>
      <c r="D24" s="286" t="s">
        <v>47</v>
      </c>
      <c r="E24" s="286" t="s">
        <v>47</v>
      </c>
      <c r="F24" s="286" t="s">
        <v>53</v>
      </c>
    </row>
    <row r="25" spans="1:6" ht="36" x14ac:dyDescent="0.55000000000000004">
      <c r="A25" s="277">
        <v>29</v>
      </c>
      <c r="B25" s="280" t="s">
        <v>13</v>
      </c>
      <c r="C25" s="322" t="s">
        <v>8</v>
      </c>
      <c r="D25" s="286" t="s">
        <v>54</v>
      </c>
      <c r="E25" s="286" t="s">
        <v>54</v>
      </c>
      <c r="F25" s="286" t="s">
        <v>55</v>
      </c>
    </row>
    <row r="26" spans="1:6" ht="36" x14ac:dyDescent="0.55000000000000004">
      <c r="A26" s="277">
        <v>31</v>
      </c>
      <c r="B26" s="280" t="s">
        <v>13</v>
      </c>
      <c r="C26" s="322" t="s">
        <v>8</v>
      </c>
      <c r="D26" s="286" t="s">
        <v>54</v>
      </c>
      <c r="E26" s="286" t="s">
        <v>54</v>
      </c>
      <c r="F26" s="286" t="s">
        <v>56</v>
      </c>
    </row>
    <row r="27" spans="1:6" ht="36" x14ac:dyDescent="0.55000000000000004">
      <c r="A27" s="277">
        <v>32</v>
      </c>
      <c r="B27" s="280" t="s">
        <v>39</v>
      </c>
      <c r="C27" s="322" t="s">
        <v>8</v>
      </c>
      <c r="D27" s="286" t="s">
        <v>54</v>
      </c>
      <c r="E27" s="286" t="s">
        <v>54</v>
      </c>
      <c r="F27" s="286" t="s">
        <v>57</v>
      </c>
    </row>
    <row r="28" spans="1:6" ht="36" x14ac:dyDescent="0.55000000000000004">
      <c r="A28" s="277">
        <v>33</v>
      </c>
      <c r="B28" s="280" t="s">
        <v>23</v>
      </c>
      <c r="C28" s="322" t="s">
        <v>8</v>
      </c>
      <c r="D28" s="286" t="s">
        <v>54</v>
      </c>
      <c r="E28" s="286" t="s">
        <v>54</v>
      </c>
      <c r="F28" s="286" t="s">
        <v>58</v>
      </c>
    </row>
    <row r="29" spans="1:6" ht="54" x14ac:dyDescent="0.55000000000000004">
      <c r="A29" s="277">
        <v>15</v>
      </c>
      <c r="B29" s="280" t="s">
        <v>17</v>
      </c>
      <c r="C29" s="322" t="s">
        <v>8</v>
      </c>
      <c r="D29" s="286" t="s">
        <v>59</v>
      </c>
      <c r="E29" s="322" t="s">
        <v>18</v>
      </c>
      <c r="F29" s="286" t="s">
        <v>60</v>
      </c>
    </row>
    <row r="30" spans="1:6" ht="54" x14ac:dyDescent="0.55000000000000004">
      <c r="A30" s="277">
        <v>16</v>
      </c>
      <c r="B30" s="280" t="s">
        <v>17</v>
      </c>
      <c r="C30" s="322" t="s">
        <v>8</v>
      </c>
      <c r="D30" s="286" t="s">
        <v>59</v>
      </c>
      <c r="E30" s="286" t="s">
        <v>61</v>
      </c>
      <c r="F30" s="286" t="s">
        <v>62</v>
      </c>
    </row>
    <row r="31" spans="1:6" ht="54" x14ac:dyDescent="0.55000000000000004">
      <c r="A31" s="277">
        <v>27</v>
      </c>
      <c r="B31" s="280" t="s">
        <v>52</v>
      </c>
      <c r="C31" s="322" t="s">
        <v>8</v>
      </c>
      <c r="D31" s="286" t="s">
        <v>59</v>
      </c>
      <c r="E31" s="286" t="s">
        <v>63</v>
      </c>
      <c r="F31" s="286" t="s">
        <v>64</v>
      </c>
    </row>
    <row r="32" spans="1:6" ht="54" x14ac:dyDescent="0.55000000000000004">
      <c r="A32" s="277">
        <v>28</v>
      </c>
      <c r="B32" s="280" t="s">
        <v>52</v>
      </c>
      <c r="C32" s="322" t="s">
        <v>8</v>
      </c>
      <c r="D32" s="286" t="s">
        <v>59</v>
      </c>
      <c r="E32" s="286" t="s">
        <v>63</v>
      </c>
      <c r="F32" s="286" t="s">
        <v>65</v>
      </c>
    </row>
    <row r="33" spans="1:6" ht="54" x14ac:dyDescent="0.55000000000000004">
      <c r="A33" s="277">
        <v>30</v>
      </c>
      <c r="B33" s="280" t="s">
        <v>13</v>
      </c>
      <c r="C33" s="322" t="s">
        <v>8</v>
      </c>
      <c r="D33" s="286" t="s">
        <v>59</v>
      </c>
      <c r="E33" s="286" t="s">
        <v>66</v>
      </c>
      <c r="F33" s="286" t="s">
        <v>67</v>
      </c>
    </row>
    <row r="34" spans="1:6" ht="54" x14ac:dyDescent="0.55000000000000004">
      <c r="A34" s="277">
        <v>42</v>
      </c>
      <c r="B34" s="280" t="s">
        <v>33</v>
      </c>
      <c r="C34" s="286" t="s">
        <v>26</v>
      </c>
      <c r="D34" s="286" t="s">
        <v>59</v>
      </c>
      <c r="E34" s="286" t="s">
        <v>68</v>
      </c>
      <c r="F34" s="286" t="s">
        <v>69</v>
      </c>
    </row>
    <row r="35" spans="1:6" ht="36" x14ac:dyDescent="0.55000000000000004">
      <c r="A35" s="277">
        <v>6</v>
      </c>
      <c r="B35" s="280" t="s">
        <v>52</v>
      </c>
      <c r="C35" s="322" t="s">
        <v>8</v>
      </c>
      <c r="D35" s="286" t="s">
        <v>70</v>
      </c>
      <c r="E35" s="286" t="s">
        <v>71</v>
      </c>
      <c r="F35" s="286" t="s">
        <v>72</v>
      </c>
    </row>
    <row r="36" spans="1:6" ht="36" x14ac:dyDescent="0.55000000000000004">
      <c r="A36" s="277">
        <v>7</v>
      </c>
      <c r="B36" s="280" t="s">
        <v>52</v>
      </c>
      <c r="C36" s="322" t="s">
        <v>8</v>
      </c>
      <c r="D36" s="286" t="s">
        <v>70</v>
      </c>
      <c r="E36" s="286" t="s">
        <v>71</v>
      </c>
      <c r="F36" s="286" t="s">
        <v>73</v>
      </c>
    </row>
    <row r="37" spans="1:6" ht="53.5" customHeight="1" x14ac:dyDescent="0.55000000000000004">
      <c r="A37" s="277">
        <v>8</v>
      </c>
      <c r="B37" s="280" t="s">
        <v>23</v>
      </c>
      <c r="C37" s="322" t="s">
        <v>8</v>
      </c>
      <c r="D37" s="286" t="s">
        <v>70</v>
      </c>
      <c r="E37" s="286" t="s">
        <v>71</v>
      </c>
      <c r="F37" s="286" t="s">
        <v>74</v>
      </c>
    </row>
    <row r="38" spans="1:6" ht="36" x14ac:dyDescent="0.55000000000000004">
      <c r="A38" s="277">
        <v>24</v>
      </c>
      <c r="B38" s="280" t="s">
        <v>23</v>
      </c>
      <c r="C38" s="322" t="s">
        <v>8</v>
      </c>
      <c r="D38" s="286" t="s">
        <v>70</v>
      </c>
      <c r="E38" s="286" t="s">
        <v>75</v>
      </c>
      <c r="F38" s="286" t="s">
        <v>76</v>
      </c>
    </row>
    <row r="39" spans="1:6" ht="36" x14ac:dyDescent="0.55000000000000004">
      <c r="A39" s="277">
        <v>58</v>
      </c>
      <c r="B39" s="280" t="s">
        <v>77</v>
      </c>
      <c r="C39" s="322" t="s">
        <v>8</v>
      </c>
      <c r="D39" s="286" t="s">
        <v>70</v>
      </c>
      <c r="E39" s="286" t="s">
        <v>71</v>
      </c>
      <c r="F39" s="286" t="s">
        <v>78</v>
      </c>
    </row>
    <row r="40" spans="1:6" ht="36" x14ac:dyDescent="0.55000000000000004">
      <c r="A40" s="277">
        <v>35</v>
      </c>
      <c r="B40" s="280" t="s">
        <v>13</v>
      </c>
      <c r="C40" s="322" t="s">
        <v>8</v>
      </c>
      <c r="D40" s="286" t="s">
        <v>79</v>
      </c>
      <c r="E40" s="286" t="s">
        <v>80</v>
      </c>
      <c r="F40" s="286" t="s">
        <v>81</v>
      </c>
    </row>
    <row r="41" spans="1:6" ht="36" x14ac:dyDescent="0.55000000000000004">
      <c r="A41" s="277">
        <v>36</v>
      </c>
      <c r="B41" s="280" t="s">
        <v>52</v>
      </c>
      <c r="C41" s="322" t="s">
        <v>8</v>
      </c>
      <c r="D41" s="286" t="s">
        <v>79</v>
      </c>
      <c r="E41" s="286" t="s">
        <v>80</v>
      </c>
      <c r="F41" s="286" t="s">
        <v>82</v>
      </c>
    </row>
    <row r="42" spans="1:6" ht="54" x14ac:dyDescent="0.55000000000000004">
      <c r="A42" s="277">
        <v>48</v>
      </c>
      <c r="B42" s="280" t="s">
        <v>83</v>
      </c>
      <c r="C42" s="322" t="s">
        <v>8</v>
      </c>
      <c r="D42" s="286" t="s">
        <v>79</v>
      </c>
      <c r="E42" s="286" t="s">
        <v>84</v>
      </c>
      <c r="F42" s="286" t="s">
        <v>85</v>
      </c>
    </row>
    <row r="43" spans="1:6" ht="36" x14ac:dyDescent="0.55000000000000004">
      <c r="A43" s="277">
        <v>54</v>
      </c>
      <c r="B43" s="280" t="s">
        <v>23</v>
      </c>
      <c r="C43" s="322" t="s">
        <v>8</v>
      </c>
      <c r="D43" s="286" t="s">
        <v>79</v>
      </c>
      <c r="E43" s="286" t="s">
        <v>86</v>
      </c>
      <c r="F43" s="286" t="s">
        <v>87</v>
      </c>
    </row>
  </sheetData>
  <autoFilter ref="A3:F43">
    <sortState ref="A4:F43">
      <sortCondition ref="D4:D43"/>
    </sortState>
  </autoFilter>
  <sortState ref="A4:G65">
    <sortCondition ref="E4:E65"/>
  </sortState>
  <phoneticPr fontId="3"/>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 x14ac:dyDescent="0.55000000000000004"/>
  <cols>
    <col min="1" max="1" width="2" style="2" customWidth="1"/>
    <col min="2" max="25" width="5.25" style="2" customWidth="1"/>
    <col min="26" max="26" width="5.25" style="35" customWidth="1"/>
    <col min="27" max="27" width="36.25" style="35" customWidth="1"/>
    <col min="28" max="38" width="3.33203125" style="35" customWidth="1"/>
    <col min="39" max="16384" width="9" style="35"/>
  </cols>
  <sheetData>
    <row r="1" spans="1:52" s="257" customFormat="1" ht="13.5" customHeight="1" x14ac:dyDescent="0.55000000000000004">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x14ac:dyDescent="0.55000000000000004">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x14ac:dyDescent="0.55000000000000004">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x14ac:dyDescent="0.55000000000000004">
      <c r="A4" s="262"/>
      <c r="B4" s="263"/>
      <c r="C4" s="263"/>
      <c r="D4" s="263"/>
      <c r="E4" s="263"/>
      <c r="F4" s="263"/>
      <c r="G4" s="263"/>
      <c r="H4" s="263"/>
      <c r="I4" s="263"/>
      <c r="J4" s="263"/>
      <c r="K4" s="1421" t="s">
        <v>555</v>
      </c>
      <c r="L4" s="1421"/>
      <c r="M4" s="1421"/>
      <c r="N4" s="1421"/>
      <c r="O4" s="1421"/>
      <c r="P4" s="1421"/>
      <c r="Q4" s="263"/>
      <c r="R4" s="263"/>
      <c r="S4" s="263"/>
      <c r="T4" s="263"/>
      <c r="U4" s="264"/>
      <c r="V4" s="259" t="s">
        <v>92</v>
      </c>
      <c r="W4" s="258" t="s">
        <v>90</v>
      </c>
      <c r="X4" s="258"/>
      <c r="Y4" s="258"/>
      <c r="Z4" s="260"/>
    </row>
    <row r="5" spans="1:52" s="36" customFormat="1" ht="5.25" customHeight="1" thickBot="1" x14ac:dyDescent="0.6">
      <c r="B5" s="1"/>
      <c r="C5" s="1"/>
      <c r="D5" s="1"/>
      <c r="E5" s="1"/>
      <c r="F5" s="1"/>
      <c r="G5" s="1"/>
      <c r="H5" s="1"/>
      <c r="I5" s="1"/>
      <c r="K5" s="1"/>
      <c r="L5" s="1"/>
      <c r="M5" s="1"/>
      <c r="N5" s="1"/>
      <c r="O5" s="1"/>
      <c r="P5" s="1"/>
      <c r="Q5" s="1"/>
      <c r="R5" s="1"/>
      <c r="S5" s="37"/>
      <c r="T5" s="37"/>
      <c r="U5" s="34"/>
      <c r="V5" s="37"/>
      <c r="W5" s="37"/>
      <c r="X5" s="37"/>
      <c r="Y5" s="37"/>
      <c r="Z5" s="1"/>
    </row>
    <row r="6" spans="1:52" s="36" customFormat="1" ht="18.649999999999999" customHeight="1" x14ac:dyDescent="0.55000000000000004">
      <c r="A6" s="38"/>
      <c r="B6" s="964" t="s">
        <v>93</v>
      </c>
      <c r="C6" s="965"/>
      <c r="D6" s="965"/>
      <c r="E6" s="965"/>
      <c r="F6" s="965"/>
      <c r="G6" s="965"/>
      <c r="H6" s="965"/>
      <c r="I6" s="965"/>
      <c r="J6" s="965"/>
      <c r="K6" s="966"/>
      <c r="M6" s="39"/>
      <c r="N6" s="39"/>
      <c r="P6" s="967" t="s">
        <v>360</v>
      </c>
      <c r="Q6" s="968"/>
      <c r="R6" s="968"/>
      <c r="S6" s="968"/>
      <c r="T6" s="968"/>
      <c r="U6" s="968"/>
      <c r="V6" s="968"/>
      <c r="W6" s="968"/>
      <c r="X6" s="968"/>
      <c r="Y6" s="968"/>
      <c r="Z6" s="969"/>
    </row>
    <row r="7" spans="1:52" s="36" customFormat="1" ht="18.649999999999999" customHeight="1" x14ac:dyDescent="0.55000000000000004">
      <c r="B7" s="970" t="s">
        <v>95</v>
      </c>
      <c r="C7" s="971"/>
      <c r="D7" s="971"/>
      <c r="E7" s="971"/>
      <c r="F7" s="971"/>
      <c r="G7" s="971"/>
      <c r="H7" s="971"/>
      <c r="I7" s="971"/>
      <c r="J7" s="971"/>
      <c r="K7" s="972"/>
      <c r="P7" s="973" t="s">
        <v>96</v>
      </c>
      <c r="Q7" s="974"/>
      <c r="R7" s="974"/>
      <c r="S7" s="974"/>
      <c r="T7" s="974"/>
      <c r="U7" s="974"/>
      <c r="V7" s="974"/>
      <c r="W7" s="974"/>
      <c r="X7" s="974"/>
      <c r="Y7" s="974"/>
      <c r="Z7" s="975"/>
    </row>
    <row r="8" spans="1:52" s="42" customFormat="1" ht="18.649999999999999" customHeight="1" thickBot="1" x14ac:dyDescent="0.6">
      <c r="A8" s="40"/>
      <c r="B8" s="976"/>
      <c r="C8" s="977"/>
      <c r="D8" s="977"/>
      <c r="E8" s="977"/>
      <c r="F8" s="977"/>
      <c r="G8" s="977"/>
      <c r="H8" s="977"/>
      <c r="I8" s="977"/>
      <c r="J8" s="977"/>
      <c r="K8" s="978"/>
      <c r="L8" s="41"/>
      <c r="P8" s="287" t="s">
        <v>361</v>
      </c>
      <c r="Q8" s="288"/>
      <c r="R8" s="288"/>
      <c r="S8" s="288"/>
      <c r="T8" s="288"/>
      <c r="U8" s="288"/>
      <c r="V8" s="288"/>
      <c r="W8" s="288"/>
      <c r="X8" s="288"/>
      <c r="Y8" s="288"/>
      <c r="Z8" s="289"/>
    </row>
    <row r="9" spans="1:52" s="42" customFormat="1" ht="22.5" customHeight="1" x14ac:dyDescent="0.55000000000000004">
      <c r="A9" s="40"/>
      <c r="B9" s="959" t="s">
        <v>362</v>
      </c>
      <c r="C9" s="959"/>
      <c r="D9" s="959"/>
      <c r="E9" s="959"/>
      <c r="F9" s="959"/>
      <c r="G9" s="959"/>
      <c r="H9" s="959"/>
      <c r="I9" s="959"/>
      <c r="J9" s="959"/>
      <c r="K9" s="959"/>
      <c r="L9" s="959"/>
      <c r="M9" s="959"/>
      <c r="N9" s="959"/>
      <c r="O9" s="959"/>
      <c r="P9" s="959"/>
      <c r="Q9" s="959"/>
      <c r="R9" s="959"/>
      <c r="S9" s="959"/>
      <c r="T9" s="959"/>
      <c r="U9" s="959"/>
      <c r="V9" s="959"/>
      <c r="W9" s="959"/>
      <c r="X9" s="959"/>
      <c r="Y9" s="959"/>
      <c r="Z9" s="959"/>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x14ac:dyDescent="0.55000000000000004">
      <c r="A10" s="960" t="s">
        <v>99</v>
      </c>
      <c r="B10" s="960"/>
      <c r="C10" s="960"/>
      <c r="D10" s="960"/>
      <c r="E10" s="960"/>
      <c r="F10" s="960"/>
      <c r="G10" s="960"/>
      <c r="H10" s="960"/>
      <c r="I10" s="960"/>
      <c r="J10" s="960"/>
      <c r="K10" s="960"/>
      <c r="L10" s="960"/>
      <c r="M10" s="960"/>
      <c r="N10" s="960"/>
      <c r="O10" s="960"/>
      <c r="P10" s="960"/>
      <c r="Q10" s="960"/>
      <c r="R10" s="960"/>
      <c r="S10" s="960"/>
      <c r="T10" s="960"/>
      <c r="U10" s="960"/>
      <c r="V10" s="960"/>
      <c r="W10" s="960"/>
      <c r="X10" s="960"/>
      <c r="Y10" s="960"/>
      <c r="Z10" s="960"/>
    </row>
    <row r="11" spans="1:52" s="42" customFormat="1" ht="18" customHeight="1" x14ac:dyDescent="0.55000000000000004">
      <c r="A11" s="40"/>
      <c r="B11" s="1303" t="s">
        <v>596</v>
      </c>
      <c r="C11" s="1304"/>
      <c r="D11" s="1304"/>
      <c r="E11" s="1304"/>
      <c r="F11" s="117" t="s">
        <v>101</v>
      </c>
      <c r="G11" s="118"/>
      <c r="H11" s="118"/>
      <c r="I11" s="118"/>
      <c r="J11" s="118"/>
      <c r="K11" s="118"/>
      <c r="L11" s="118"/>
      <c r="M11" s="118"/>
      <c r="N11" s="119"/>
      <c r="O11" s="196" t="s">
        <v>597</v>
      </c>
      <c r="P11" s="197"/>
      <c r="Q11" s="198"/>
      <c r="R11" s="199"/>
      <c r="S11" s="202"/>
      <c r="T11" s="203" t="s">
        <v>598</v>
      </c>
      <c r="U11" s="1307" t="s">
        <v>599</v>
      </c>
      <c r="V11" s="1308"/>
      <c r="W11" s="204"/>
      <c r="X11" s="1309" t="s">
        <v>600</v>
      </c>
      <c r="Y11" s="1309"/>
      <c r="Z11" s="205"/>
    </row>
    <row r="12" spans="1:52" s="42" customFormat="1" ht="18" customHeight="1" x14ac:dyDescent="0.55000000000000004">
      <c r="A12" s="40"/>
      <c r="B12" s="1305"/>
      <c r="C12" s="1306"/>
      <c r="D12" s="1306"/>
      <c r="E12" s="1306"/>
      <c r="F12" s="124"/>
      <c r="G12" s="125"/>
      <c r="H12" s="125"/>
      <c r="I12" s="125"/>
      <c r="J12" s="125"/>
      <c r="K12" s="125"/>
      <c r="L12" s="125"/>
      <c r="M12" s="125"/>
      <c r="N12" s="126"/>
      <c r="O12" s="120" t="s">
        <v>102</v>
      </c>
      <c r="P12" s="121"/>
      <c r="Q12" s="122"/>
      <c r="R12" s="123" t="s">
        <v>365</v>
      </c>
      <c r="S12" s="123"/>
      <c r="T12" s="127"/>
      <c r="U12" s="127"/>
      <c r="V12" s="123" t="s">
        <v>104</v>
      </c>
      <c r="W12" s="123"/>
      <c r="X12" s="123" t="s">
        <v>105</v>
      </c>
      <c r="Y12" s="123"/>
      <c r="Z12" s="128" t="s">
        <v>106</v>
      </c>
    </row>
    <row r="13" spans="1:52" s="164" customFormat="1" ht="18" customHeight="1" x14ac:dyDescent="0.55000000000000004">
      <c r="A13" s="163"/>
      <c r="B13" s="1310" t="s">
        <v>601</v>
      </c>
      <c r="C13" s="1311"/>
      <c r="D13" s="1311"/>
      <c r="E13" s="1311"/>
      <c r="F13" s="192" t="s">
        <v>602</v>
      </c>
      <c r="G13" s="193"/>
      <c r="H13" s="194"/>
      <c r="I13" s="194"/>
      <c r="J13" s="194"/>
      <c r="K13" s="194"/>
      <c r="L13" s="194"/>
      <c r="M13" s="194"/>
      <c r="N13" s="194"/>
      <c r="O13" s="195"/>
      <c r="P13" s="195"/>
      <c r="Q13" s="195"/>
      <c r="R13" s="196" t="s">
        <v>127</v>
      </c>
      <c r="S13" s="197"/>
      <c r="T13" s="198"/>
      <c r="U13" s="195"/>
      <c r="V13" s="195"/>
      <c r="W13" s="199"/>
      <c r="X13" s="199"/>
      <c r="Y13" s="199"/>
      <c r="Z13" s="200"/>
      <c r="AC13" s="201"/>
    </row>
    <row r="14" spans="1:52" s="46" customFormat="1" ht="18.649999999999999" customHeight="1" x14ac:dyDescent="0.55000000000000004">
      <c r="A14" s="45"/>
      <c r="B14" s="1287" t="s">
        <v>603</v>
      </c>
      <c r="C14" s="1288"/>
      <c r="D14" s="1288"/>
      <c r="E14" s="1289"/>
      <c r="F14" s="1293" t="s">
        <v>521</v>
      </c>
      <c r="G14" s="1294"/>
      <c r="H14" s="1294"/>
      <c r="I14" s="1294"/>
      <c r="J14" s="1294"/>
      <c r="K14" s="1294"/>
      <c r="L14" s="1294"/>
      <c r="M14" s="1294"/>
      <c r="N14" s="1294"/>
      <c r="O14" s="1294"/>
      <c r="P14" s="1294"/>
      <c r="Q14" s="1294"/>
      <c r="R14" s="1294"/>
      <c r="S14" s="1294"/>
      <c r="T14" s="1294"/>
      <c r="U14" s="1294"/>
      <c r="V14" s="1294"/>
      <c r="W14" s="1294"/>
      <c r="X14" s="1294"/>
      <c r="Y14" s="1294"/>
      <c r="Z14" s="1295"/>
      <c r="AB14" s="47"/>
      <c r="AF14" s="1165"/>
      <c r="AG14" s="1165"/>
      <c r="AH14" s="1165"/>
      <c r="AI14" s="1165"/>
      <c r="AJ14" s="1165"/>
      <c r="AK14" s="1165"/>
      <c r="AL14" s="1165"/>
    </row>
    <row r="15" spans="1:52" s="46" customFormat="1" ht="18.649999999999999" customHeight="1" x14ac:dyDescent="0.55000000000000004">
      <c r="A15" s="45"/>
      <c r="B15" s="1290"/>
      <c r="C15" s="1291"/>
      <c r="D15" s="1291"/>
      <c r="E15" s="1292"/>
      <c r="F15" s="1296" t="s">
        <v>444</v>
      </c>
      <c r="G15" s="1297"/>
      <c r="H15" s="1297"/>
      <c r="I15" s="1297"/>
      <c r="J15" s="1297"/>
      <c r="K15" s="1297"/>
      <c r="L15" s="1297"/>
      <c r="M15" s="1297"/>
      <c r="N15" s="1297"/>
      <c r="O15" s="1297"/>
      <c r="P15" s="1297"/>
      <c r="Q15" s="1297"/>
      <c r="R15" s="1297"/>
      <c r="S15" s="1297"/>
      <c r="T15" s="1297"/>
      <c r="U15" s="1297"/>
      <c r="V15" s="1297"/>
      <c r="W15" s="1297"/>
      <c r="X15" s="1297"/>
      <c r="Y15" s="1297"/>
      <c r="Z15" s="1298"/>
      <c r="AB15" s="47"/>
    </row>
    <row r="16" spans="1:52" s="46" customFormat="1" ht="36" customHeight="1" x14ac:dyDescent="0.55000000000000004">
      <c r="A16" s="45"/>
      <c r="B16" s="800" t="s">
        <v>107</v>
      </c>
      <c r="C16" s="801"/>
      <c r="D16" s="801"/>
      <c r="E16" s="802"/>
      <c r="F16" s="1299" t="s">
        <v>108</v>
      </c>
      <c r="G16" s="1300"/>
      <c r="H16" s="1300"/>
      <c r="I16" s="1300"/>
      <c r="J16" s="1300"/>
      <c r="K16" s="1300"/>
      <c r="L16" s="1300"/>
      <c r="M16" s="1300"/>
      <c r="N16" s="1300"/>
      <c r="O16" s="1300"/>
      <c r="P16" s="1300"/>
      <c r="Q16" s="1300"/>
      <c r="R16" s="1300"/>
      <c r="S16" s="1300"/>
      <c r="T16" s="1300"/>
      <c r="U16" s="1300"/>
      <c r="V16" s="1300"/>
      <c r="W16" s="1301"/>
      <c r="X16" s="1301"/>
      <c r="Y16" s="1301"/>
      <c r="Z16" s="1302"/>
    </row>
    <row r="17" spans="1:27" s="46" customFormat="1" ht="36" customHeight="1" x14ac:dyDescent="0.55000000000000004">
      <c r="A17" s="45"/>
      <c r="B17" s="989" t="s">
        <v>109</v>
      </c>
      <c r="C17" s="1313"/>
      <c r="D17" s="1313"/>
      <c r="E17" s="1314"/>
      <c r="F17" s="115" t="s">
        <v>604</v>
      </c>
      <c r="G17" s="116"/>
      <c r="H17" s="116"/>
      <c r="I17" s="116"/>
      <c r="J17" s="116"/>
      <c r="K17" s="116"/>
      <c r="L17" s="116"/>
      <c r="M17" s="116"/>
      <c r="N17" s="116"/>
      <c r="O17" s="116"/>
      <c r="P17" s="116"/>
      <c r="Q17" s="116"/>
      <c r="R17" s="116"/>
      <c r="S17" s="116"/>
      <c r="T17" s="116"/>
      <c r="U17" s="116"/>
      <c r="V17" s="1315" t="s">
        <v>605</v>
      </c>
      <c r="W17" s="1316"/>
      <c r="X17" s="1316"/>
      <c r="Y17" s="1316"/>
      <c r="Z17" s="1317"/>
    </row>
    <row r="18" spans="1:27" s="46" customFormat="1" ht="36" customHeight="1" x14ac:dyDescent="0.55000000000000004">
      <c r="A18" s="45"/>
      <c r="B18" s="989" t="s">
        <v>111</v>
      </c>
      <c r="C18" s="1313"/>
      <c r="D18" s="1313"/>
      <c r="E18" s="1314"/>
      <c r="F18" s="115" t="s">
        <v>606</v>
      </c>
      <c r="G18" s="116"/>
      <c r="H18" s="116"/>
      <c r="I18" s="116"/>
      <c r="J18" s="116"/>
      <c r="K18" s="116"/>
      <c r="L18" s="116"/>
      <c r="M18" s="116"/>
      <c r="N18" s="116"/>
      <c r="O18" s="116"/>
      <c r="P18" s="116"/>
      <c r="Q18" s="116"/>
      <c r="R18" s="116"/>
      <c r="S18" s="116"/>
      <c r="T18" s="116"/>
      <c r="U18" s="116"/>
      <c r="V18" s="1318" t="s">
        <v>607</v>
      </c>
      <c r="W18" s="1319"/>
      <c r="X18" s="1319"/>
      <c r="Y18" s="1319"/>
      <c r="Z18" s="1320"/>
    </row>
    <row r="19" spans="1:27" s="46" customFormat="1" ht="36" customHeight="1" x14ac:dyDescent="0.55000000000000004">
      <c r="A19" s="45"/>
      <c r="B19" s="837" t="s">
        <v>109</v>
      </c>
      <c r="C19" s="838"/>
      <c r="D19" s="838"/>
      <c r="E19" s="839"/>
      <c r="F19" s="1299" t="s">
        <v>110</v>
      </c>
      <c r="G19" s="1312"/>
      <c r="H19" s="1312"/>
      <c r="I19" s="1312"/>
      <c r="J19" s="1312"/>
      <c r="K19" s="1312"/>
      <c r="L19" s="1312"/>
      <c r="M19" s="1312"/>
      <c r="N19" s="1321"/>
      <c r="O19" s="130" t="s">
        <v>111</v>
      </c>
      <c r="P19" s="131"/>
      <c r="Q19" s="132"/>
      <c r="R19" s="1299" t="s">
        <v>112</v>
      </c>
      <c r="S19" s="1312"/>
      <c r="T19" s="1312"/>
      <c r="U19" s="1312"/>
      <c r="V19" s="1312"/>
      <c r="W19" s="1312"/>
      <c r="X19" s="1312"/>
      <c r="Y19" s="1312"/>
      <c r="Z19" s="1321"/>
    </row>
    <row r="20" spans="1:27" s="46" customFormat="1" ht="18" customHeight="1" x14ac:dyDescent="0.55000000000000004">
      <c r="A20" s="45"/>
      <c r="B20" s="822" t="s">
        <v>113</v>
      </c>
      <c r="C20" s="822"/>
      <c r="D20" s="822"/>
      <c r="E20" s="822"/>
      <c r="F20" s="1299" t="s">
        <v>556</v>
      </c>
      <c r="G20" s="1312"/>
      <c r="H20" s="1312"/>
      <c r="I20" s="1312"/>
      <c r="J20" s="1312"/>
      <c r="K20" s="1312"/>
      <c r="L20" s="1312"/>
      <c r="M20" s="1312"/>
      <c r="N20" s="133"/>
      <c r="O20" s="134" t="s">
        <v>366</v>
      </c>
      <c r="P20" s="135"/>
      <c r="Q20" s="136"/>
      <c r="R20" s="137" t="s">
        <v>557</v>
      </c>
      <c r="S20" s="138"/>
      <c r="T20" s="138"/>
      <c r="U20" s="138"/>
      <c r="V20" s="138"/>
      <c r="W20" s="138"/>
      <c r="X20" s="138"/>
      <c r="Y20" s="114"/>
      <c r="Z20" s="139"/>
    </row>
    <row r="21" spans="1:27" s="46" customFormat="1" ht="22.5" customHeight="1" x14ac:dyDescent="0.55000000000000004">
      <c r="A21" s="45"/>
      <c r="B21" s="1196" t="s">
        <v>119</v>
      </c>
      <c r="C21" s="1196"/>
      <c r="D21" s="1196"/>
      <c r="E21" s="1196"/>
      <c r="F21" s="1193" t="s">
        <v>608</v>
      </c>
      <c r="G21" s="1194"/>
      <c r="H21" s="1194"/>
      <c r="I21" s="1194"/>
      <c r="J21" s="1194"/>
      <c r="K21" s="1194"/>
      <c r="L21" s="1194"/>
      <c r="M21" s="1194"/>
      <c r="N21" s="1194"/>
      <c r="O21" s="1194"/>
      <c r="P21" s="1194"/>
      <c r="Q21" s="1194"/>
      <c r="R21" s="1194"/>
      <c r="S21" s="1194"/>
      <c r="T21" s="1194"/>
      <c r="U21" s="1194"/>
      <c r="V21" s="1194"/>
      <c r="W21" s="1194"/>
      <c r="X21" s="1194"/>
      <c r="Y21" s="1194"/>
      <c r="Z21" s="1195"/>
    </row>
    <row r="22" spans="1:27" s="42" customFormat="1" ht="6" customHeight="1" x14ac:dyDescent="0.55000000000000004">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 x14ac:dyDescent="0.55000000000000004">
      <c r="A23" s="960" t="s">
        <v>121</v>
      </c>
      <c r="B23" s="960"/>
      <c r="C23" s="960"/>
      <c r="D23" s="960"/>
      <c r="E23" s="960"/>
      <c r="F23" s="960"/>
      <c r="G23" s="960"/>
      <c r="H23" s="960"/>
      <c r="I23" s="960"/>
      <c r="J23" s="960"/>
      <c r="K23" s="960"/>
      <c r="L23" s="960"/>
      <c r="M23" s="960"/>
      <c r="N23" s="960"/>
      <c r="O23" s="960"/>
      <c r="P23" s="960"/>
      <c r="Q23" s="960"/>
      <c r="R23" s="960"/>
      <c r="S23" s="960"/>
      <c r="T23" s="960"/>
      <c r="U23" s="960"/>
      <c r="V23" s="960"/>
      <c r="W23" s="960"/>
      <c r="X23" s="960"/>
      <c r="Y23" s="960"/>
      <c r="Z23" s="960"/>
    </row>
    <row r="24" spans="1:27" s="42" customFormat="1" ht="18" customHeight="1" x14ac:dyDescent="0.55000000000000004">
      <c r="A24" s="40"/>
      <c r="B24" s="1050" t="s">
        <v>122</v>
      </c>
      <c r="C24" s="1051"/>
      <c r="D24" s="1051"/>
      <c r="E24" s="1052"/>
      <c r="F24" s="1200" t="s">
        <v>609</v>
      </c>
      <c r="G24" s="1201"/>
      <c r="H24" s="1201"/>
      <c r="I24" s="1201"/>
      <c r="J24" s="1201"/>
      <c r="K24" s="1201"/>
      <c r="L24" s="1201"/>
      <c r="M24" s="1201"/>
      <c r="N24" s="1201"/>
      <c r="O24" s="1201"/>
      <c r="P24" s="1201"/>
      <c r="Q24" s="1202"/>
      <c r="R24" s="1202"/>
      <c r="S24" s="1202"/>
      <c r="T24" s="1202"/>
      <c r="U24" s="1202"/>
      <c r="V24" s="1202"/>
      <c r="W24" s="1202"/>
      <c r="X24" s="1202"/>
      <c r="Y24" s="1202"/>
      <c r="Z24" s="1203"/>
    </row>
    <row r="25" spans="1:27" s="42" customFormat="1" ht="18" customHeight="1" x14ac:dyDescent="0.55000000000000004">
      <c r="A25" s="40"/>
      <c r="B25" s="1050" t="s">
        <v>124</v>
      </c>
      <c r="C25" s="1051"/>
      <c r="D25" s="1051"/>
      <c r="E25" s="1052"/>
      <c r="F25" s="1209" t="s">
        <v>125</v>
      </c>
      <c r="G25" s="1210"/>
      <c r="H25" s="1210"/>
      <c r="I25" s="1210"/>
      <c r="J25" s="1210"/>
      <c r="K25" s="1210"/>
      <c r="L25" s="1210"/>
      <c r="M25" s="1210"/>
      <c r="N25" s="1210"/>
      <c r="O25" s="123" t="s">
        <v>126</v>
      </c>
      <c r="P25" s="140"/>
      <c r="Q25" s="141"/>
      <c r="R25" s="72" t="s">
        <v>127</v>
      </c>
      <c r="S25" s="73"/>
      <c r="T25" s="74"/>
      <c r="U25" s="142"/>
      <c r="V25" s="54"/>
      <c r="W25" s="123"/>
      <c r="X25" s="123"/>
      <c r="Y25" s="123"/>
      <c r="Z25" s="129"/>
    </row>
    <row r="26" spans="1:27" s="42" customFormat="1" ht="18" customHeight="1" x14ac:dyDescent="0.55000000000000004">
      <c r="A26" s="40"/>
      <c r="B26" s="1043" t="s">
        <v>560</v>
      </c>
      <c r="C26" s="1044"/>
      <c r="D26" s="1044"/>
      <c r="E26" s="1045"/>
      <c r="F26" s="1209" t="s">
        <v>125</v>
      </c>
      <c r="G26" s="1210"/>
      <c r="H26" s="1210"/>
      <c r="I26" s="1210"/>
      <c r="J26" s="1210"/>
      <c r="K26" s="1210"/>
      <c r="L26" s="1210"/>
      <c r="M26" s="1210"/>
      <c r="N26" s="1210"/>
      <c r="O26" s="123" t="s">
        <v>126</v>
      </c>
      <c r="P26" s="123"/>
      <c r="Q26" s="128"/>
      <c r="R26" s="72" t="s">
        <v>127</v>
      </c>
      <c r="S26" s="73"/>
      <c r="T26" s="74"/>
      <c r="U26" s="142"/>
      <c r="V26" s="54"/>
      <c r="W26" s="123"/>
      <c r="X26" s="123"/>
      <c r="Y26" s="123"/>
      <c r="Z26" s="129"/>
    </row>
    <row r="27" spans="1:27" s="42" customFormat="1" ht="6" customHeight="1" x14ac:dyDescent="0.55000000000000004">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x14ac:dyDescent="0.55000000000000004">
      <c r="A28" s="961" t="s">
        <v>129</v>
      </c>
      <c r="B28" s="961"/>
      <c r="C28" s="961"/>
      <c r="D28" s="961"/>
      <c r="E28" s="961"/>
      <c r="F28" s="961"/>
      <c r="G28" s="961"/>
      <c r="H28" s="961"/>
      <c r="I28" s="961"/>
      <c r="J28" s="961"/>
      <c r="K28" s="961"/>
      <c r="L28" s="961"/>
      <c r="M28" s="961"/>
      <c r="N28" s="961"/>
      <c r="O28" s="961"/>
      <c r="P28" s="961"/>
      <c r="Q28" s="961"/>
      <c r="R28" s="961"/>
      <c r="S28" s="961"/>
      <c r="T28" s="961"/>
      <c r="U28" s="961"/>
      <c r="V28" s="961"/>
      <c r="W28" s="961"/>
      <c r="X28" s="961"/>
      <c r="Y28" s="961"/>
      <c r="Z28" s="961"/>
    </row>
    <row r="29" spans="1:27" s="210" customFormat="1" ht="18" customHeight="1" x14ac:dyDescent="0.55000000000000004">
      <c r="A29" s="209"/>
      <c r="B29" s="1243" t="s">
        <v>561</v>
      </c>
      <c r="C29" s="1245"/>
      <c r="D29" s="1286" t="s">
        <v>130</v>
      </c>
      <c r="E29" s="1286"/>
      <c r="F29" s="1272" t="s">
        <v>131</v>
      </c>
      <c r="G29" s="1273"/>
      <c r="H29" s="1273"/>
      <c r="I29" s="1211" t="s">
        <v>132</v>
      </c>
      <c r="J29" s="1211"/>
      <c r="K29" s="1211"/>
      <c r="L29" s="1211" t="s">
        <v>133</v>
      </c>
      <c r="M29" s="1211"/>
      <c r="N29" s="1212"/>
      <c r="O29" s="1276" t="s">
        <v>562</v>
      </c>
      <c r="P29" s="1276"/>
      <c r="Q29" s="1276"/>
      <c r="R29" s="240" t="s">
        <v>563</v>
      </c>
      <c r="S29" s="240"/>
      <c r="T29" s="240"/>
      <c r="U29" s="1276" t="s">
        <v>564</v>
      </c>
      <c r="V29" s="1276"/>
      <c r="W29" s="1276"/>
      <c r="X29" s="240" t="s">
        <v>563</v>
      </c>
      <c r="Y29" s="240"/>
      <c r="Z29" s="240"/>
      <c r="AA29" s="241"/>
    </row>
    <row r="30" spans="1:27" s="210" customFormat="1" ht="18" customHeight="1" x14ac:dyDescent="0.55000000000000004">
      <c r="A30" s="209"/>
      <c r="B30" s="1246"/>
      <c r="C30" s="1248"/>
      <c r="D30" s="1213" t="s">
        <v>136</v>
      </c>
      <c r="E30" s="1213"/>
      <c r="F30" s="1272" t="s">
        <v>131</v>
      </c>
      <c r="G30" s="1273"/>
      <c r="H30" s="1273"/>
      <c r="I30" s="1211" t="s">
        <v>132</v>
      </c>
      <c r="J30" s="1211"/>
      <c r="K30" s="1211"/>
      <c r="L30" s="1211" t="s">
        <v>133</v>
      </c>
      <c r="M30" s="1211"/>
      <c r="N30" s="1212"/>
      <c r="O30" s="1277" t="s">
        <v>565</v>
      </c>
      <c r="P30" s="1278"/>
      <c r="Q30" s="1278"/>
      <c r="R30" s="1278"/>
      <c r="S30" s="1278"/>
      <c r="T30" s="1278"/>
      <c r="U30" s="1278"/>
      <c r="V30" s="1278"/>
      <c r="W30" s="1278"/>
      <c r="X30" s="1278"/>
      <c r="Y30" s="1278"/>
      <c r="Z30" s="1279"/>
      <c r="AA30" s="241"/>
    </row>
    <row r="31" spans="1:27" s="210" customFormat="1" ht="18" customHeight="1" x14ac:dyDescent="0.55000000000000004">
      <c r="A31" s="209"/>
      <c r="B31" s="1246"/>
      <c r="C31" s="1248"/>
      <c r="D31" s="1213" t="s">
        <v>371</v>
      </c>
      <c r="E31" s="1213"/>
      <c r="F31" s="1272" t="s">
        <v>131</v>
      </c>
      <c r="G31" s="1273"/>
      <c r="H31" s="1273"/>
      <c r="I31" s="1211" t="s">
        <v>132</v>
      </c>
      <c r="J31" s="1211"/>
      <c r="K31" s="1211"/>
      <c r="L31" s="1211" t="s">
        <v>133</v>
      </c>
      <c r="M31" s="1211"/>
      <c r="N31" s="1212"/>
      <c r="O31" s="1280"/>
      <c r="P31" s="1281"/>
      <c r="Q31" s="1281"/>
      <c r="R31" s="1281"/>
      <c r="S31" s="1281"/>
      <c r="T31" s="1281"/>
      <c r="U31" s="1281"/>
      <c r="V31" s="1281"/>
      <c r="W31" s="1281"/>
      <c r="X31" s="1281"/>
      <c r="Y31" s="1281"/>
      <c r="Z31" s="1282"/>
      <c r="AA31" s="241"/>
    </row>
    <row r="32" spans="1:27" s="210" customFormat="1" ht="18" customHeight="1" x14ac:dyDescent="0.55000000000000004">
      <c r="A32" s="209"/>
      <c r="B32" s="1249"/>
      <c r="C32" s="1251"/>
      <c r="D32" s="1275" t="s">
        <v>134</v>
      </c>
      <c r="E32" s="1275"/>
      <c r="F32" s="1272" t="s">
        <v>131</v>
      </c>
      <c r="G32" s="1273"/>
      <c r="H32" s="1273"/>
      <c r="I32" s="1211" t="s">
        <v>132</v>
      </c>
      <c r="J32" s="1211"/>
      <c r="K32" s="1211"/>
      <c r="L32" s="1211" t="s">
        <v>133</v>
      </c>
      <c r="M32" s="1211"/>
      <c r="N32" s="1212"/>
      <c r="O32" s="1283"/>
      <c r="P32" s="1284"/>
      <c r="Q32" s="1284"/>
      <c r="R32" s="1284"/>
      <c r="S32" s="1284"/>
      <c r="T32" s="1284"/>
      <c r="U32" s="1284"/>
      <c r="V32" s="1284"/>
      <c r="W32" s="1284"/>
      <c r="X32" s="1284"/>
      <c r="Y32" s="1284"/>
      <c r="Z32" s="1285"/>
      <c r="AA32" s="241"/>
    </row>
    <row r="33" spans="1:26" s="42" customFormat="1" ht="6" customHeight="1" x14ac:dyDescent="0.55000000000000004">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x14ac:dyDescent="0.55000000000000004">
      <c r="A34" s="961" t="s">
        <v>141</v>
      </c>
      <c r="B34" s="961"/>
      <c r="C34" s="961"/>
      <c r="D34" s="961"/>
      <c r="E34" s="961"/>
      <c r="F34" s="961"/>
      <c r="G34" s="961"/>
      <c r="H34" s="961"/>
      <c r="I34" s="961"/>
      <c r="J34" s="961"/>
      <c r="K34" s="961"/>
      <c r="L34" s="961"/>
      <c r="M34" s="961"/>
      <c r="N34" s="961"/>
      <c r="O34" s="961"/>
      <c r="P34" s="961"/>
      <c r="Q34" s="961"/>
      <c r="R34" s="961"/>
      <c r="S34" s="961"/>
      <c r="T34" s="961"/>
      <c r="U34" s="961"/>
      <c r="V34" s="961"/>
      <c r="W34" s="961"/>
      <c r="X34" s="961"/>
      <c r="Y34" s="961"/>
      <c r="Z34" s="961"/>
    </row>
    <row r="35" spans="1:26" s="42" customFormat="1" ht="18" customHeight="1" x14ac:dyDescent="0.55000000000000004">
      <c r="A35" s="266"/>
      <c r="B35" s="864" t="s">
        <v>142</v>
      </c>
      <c r="C35" s="865"/>
      <c r="D35" s="865"/>
      <c r="E35" s="866"/>
      <c r="F35" s="243" t="s">
        <v>566</v>
      </c>
      <c r="G35" s="244"/>
      <c r="H35" s="244"/>
      <c r="I35" s="244"/>
      <c r="J35" s="244"/>
      <c r="K35" s="244"/>
      <c r="L35" s="244"/>
      <c r="M35" s="244"/>
      <c r="N35" s="864" t="s">
        <v>305</v>
      </c>
      <c r="O35" s="865"/>
      <c r="P35" s="865"/>
      <c r="Q35" s="866"/>
      <c r="R35" s="243" t="s">
        <v>567</v>
      </c>
      <c r="S35" s="244"/>
      <c r="T35" s="244"/>
      <c r="U35" s="244"/>
      <c r="V35" s="244"/>
      <c r="W35" s="244"/>
      <c r="X35" s="244"/>
      <c r="Y35" s="244"/>
      <c r="Z35" s="144"/>
    </row>
    <row r="36" spans="1:26" s="42" customFormat="1" ht="18" customHeight="1" x14ac:dyDescent="0.55000000000000004">
      <c r="A36" s="267"/>
      <c r="B36" s="962" t="s">
        <v>381</v>
      </c>
      <c r="C36" s="868"/>
      <c r="D36" s="868"/>
      <c r="E36" s="869"/>
      <c r="F36" s="240" t="s">
        <v>563</v>
      </c>
      <c r="G36" s="245"/>
      <c r="H36" s="245"/>
      <c r="I36" s="243"/>
      <c r="J36" s="243"/>
      <c r="K36" s="243"/>
      <c r="L36" s="243"/>
      <c r="M36" s="246"/>
      <c r="N36" s="864" t="s">
        <v>384</v>
      </c>
      <c r="O36" s="865"/>
      <c r="P36" s="865"/>
      <c r="Q36" s="866"/>
      <c r="R36" s="240" t="s">
        <v>563</v>
      </c>
      <c r="S36" s="245"/>
      <c r="T36" s="247"/>
      <c r="U36" s="247"/>
      <c r="V36" s="245"/>
      <c r="W36" s="245"/>
      <c r="X36" s="245"/>
      <c r="Y36" s="245"/>
      <c r="Z36" s="145"/>
    </row>
    <row r="37" spans="1:26" s="42" customFormat="1" ht="18" customHeight="1" x14ac:dyDescent="0.55000000000000004">
      <c r="A37" s="267"/>
      <c r="B37" s="864" t="s">
        <v>385</v>
      </c>
      <c r="C37" s="865"/>
      <c r="D37" s="865"/>
      <c r="E37" s="866"/>
      <c r="F37" s="243" t="s">
        <v>568</v>
      </c>
      <c r="G37" s="243"/>
      <c r="H37" s="243"/>
      <c r="I37" s="243"/>
      <c r="J37" s="243"/>
      <c r="K37" s="243"/>
      <c r="L37" s="243"/>
      <c r="M37" s="243"/>
      <c r="N37" s="864" t="s">
        <v>390</v>
      </c>
      <c r="O37" s="865"/>
      <c r="P37" s="865"/>
      <c r="Q37" s="866"/>
      <c r="R37" s="240" t="s">
        <v>563</v>
      </c>
      <c r="S37" s="243"/>
      <c r="T37" s="243"/>
      <c r="U37" s="243"/>
      <c r="V37" s="243"/>
      <c r="W37" s="243"/>
      <c r="X37" s="243"/>
      <c r="Y37" s="243"/>
      <c r="Z37" s="143" t="s">
        <v>150</v>
      </c>
    </row>
    <row r="38" spans="1:26" s="42" customFormat="1" ht="18" customHeight="1" x14ac:dyDescent="0.55000000000000004">
      <c r="A38" s="267"/>
      <c r="B38" s="864" t="s">
        <v>162</v>
      </c>
      <c r="C38" s="865"/>
      <c r="D38" s="865"/>
      <c r="E38" s="866"/>
      <c r="F38" s="248" t="s">
        <v>569</v>
      </c>
      <c r="G38" s="249"/>
      <c r="H38" s="249"/>
      <c r="I38" s="249"/>
      <c r="J38" s="249"/>
      <c r="K38" s="249"/>
      <c r="L38" s="249"/>
      <c r="M38" s="249"/>
      <c r="N38" s="249"/>
      <c r="O38" s="249"/>
      <c r="P38" s="249"/>
      <c r="Q38" s="249"/>
      <c r="R38" s="249"/>
      <c r="S38" s="249"/>
      <c r="T38" s="249"/>
      <c r="U38" s="249"/>
      <c r="V38" s="249"/>
      <c r="W38" s="249"/>
      <c r="X38" s="249"/>
      <c r="Y38" s="249"/>
      <c r="Z38" s="191" t="s">
        <v>150</v>
      </c>
    </row>
    <row r="39" spans="1:26" s="42" customFormat="1" ht="5.5" customHeight="1" x14ac:dyDescent="0.55000000000000004">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x14ac:dyDescent="0.55000000000000004">
      <c r="A40" s="960" t="s">
        <v>163</v>
      </c>
      <c r="B40" s="960"/>
      <c r="C40" s="960"/>
      <c r="D40" s="960"/>
      <c r="E40" s="960"/>
      <c r="F40" s="960"/>
      <c r="G40" s="960"/>
      <c r="H40" s="960"/>
      <c r="I40" s="960"/>
      <c r="J40" s="960"/>
      <c r="K40" s="960"/>
      <c r="L40" s="960"/>
      <c r="M40" s="960"/>
      <c r="N40" s="960"/>
      <c r="O40" s="960"/>
      <c r="P40" s="960"/>
      <c r="Q40" s="960"/>
      <c r="R40" s="960"/>
      <c r="S40" s="960"/>
      <c r="T40" s="960"/>
      <c r="U40" s="960"/>
      <c r="V40" s="960"/>
      <c r="W40" s="960"/>
      <c r="X40" s="960"/>
      <c r="Y40" s="960"/>
      <c r="Z40" s="960"/>
    </row>
    <row r="41" spans="1:26" x14ac:dyDescent="0.55000000000000004">
      <c r="A41" s="34"/>
      <c r="B41" s="825" t="s">
        <v>164</v>
      </c>
      <c r="C41" s="826"/>
      <c r="D41" s="826"/>
      <c r="E41" s="827"/>
      <c r="F41" s="51" t="s">
        <v>610</v>
      </c>
      <c r="G41" s="52"/>
      <c r="H41" s="52"/>
      <c r="I41" s="52"/>
      <c r="J41" s="52"/>
      <c r="K41" s="52"/>
      <c r="L41" s="52"/>
      <c r="M41" s="61" t="s">
        <v>150</v>
      </c>
      <c r="N41" s="825" t="s">
        <v>167</v>
      </c>
      <c r="O41" s="826"/>
      <c r="P41" s="826"/>
      <c r="Q41" s="827"/>
      <c r="R41" s="146" t="s">
        <v>571</v>
      </c>
      <c r="S41" s="146"/>
      <c r="T41" s="53"/>
      <c r="U41" s="53"/>
      <c r="V41" s="53" t="s">
        <v>572</v>
      </c>
      <c r="W41" s="53"/>
      <c r="X41" s="53"/>
      <c r="Y41" s="53"/>
      <c r="Z41" s="61" t="s">
        <v>150</v>
      </c>
    </row>
    <row r="42" spans="1:26" x14ac:dyDescent="0.55000000000000004">
      <c r="A42" s="34"/>
      <c r="B42" s="825" t="s">
        <v>169</v>
      </c>
      <c r="C42" s="826"/>
      <c r="D42" s="826"/>
      <c r="E42" s="827"/>
      <c r="F42" s="51" t="s">
        <v>573</v>
      </c>
      <c r="G42" s="52"/>
      <c r="H42" s="52"/>
      <c r="I42" s="52"/>
      <c r="J42" s="52"/>
      <c r="K42" s="52"/>
      <c r="L42" s="52"/>
      <c r="M42" s="52"/>
      <c r="N42" s="97"/>
      <c r="O42" s="97"/>
      <c r="P42" s="97"/>
      <c r="Q42" s="97"/>
      <c r="R42" s="97"/>
      <c r="S42" s="52"/>
      <c r="T42" s="52"/>
      <c r="U42" s="52"/>
      <c r="V42" s="52"/>
      <c r="W42" s="52"/>
      <c r="X42" s="52"/>
      <c r="Y42" s="52" t="s">
        <v>172</v>
      </c>
      <c r="Z42" s="61" t="s">
        <v>150</v>
      </c>
    </row>
    <row r="43" spans="1:26" x14ac:dyDescent="0.55000000000000004">
      <c r="A43" s="34"/>
      <c r="B43" s="825" t="s">
        <v>177</v>
      </c>
      <c r="C43" s="826"/>
      <c r="D43" s="826"/>
      <c r="E43" s="827"/>
      <c r="F43" s="51" t="s">
        <v>510</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x14ac:dyDescent="0.55000000000000004">
      <c r="A44" s="96"/>
      <c r="B44" s="1050" t="s">
        <v>162</v>
      </c>
      <c r="C44" s="1051"/>
      <c r="D44" s="1051"/>
      <c r="E44" s="1052"/>
      <c r="F44" s="242" t="s">
        <v>569</v>
      </c>
      <c r="G44" s="113"/>
      <c r="H44" s="113"/>
      <c r="I44" s="113"/>
      <c r="J44" s="113"/>
      <c r="K44" s="113"/>
      <c r="L44" s="113"/>
      <c r="M44" s="113"/>
      <c r="N44" s="113"/>
      <c r="O44" s="113"/>
      <c r="P44" s="113"/>
      <c r="Q44" s="113"/>
      <c r="R44" s="113"/>
      <c r="S44" s="113"/>
      <c r="T44" s="113"/>
      <c r="U44" s="113"/>
      <c r="V44" s="113"/>
      <c r="W44" s="113"/>
      <c r="X44" s="113"/>
      <c r="Y44" s="113"/>
      <c r="Z44" s="128" t="s">
        <v>150</v>
      </c>
    </row>
    <row r="45" spans="1:26"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55000000000000004">
      <c r="A46" s="960" t="s">
        <v>574</v>
      </c>
      <c r="B46" s="960"/>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row>
    <row r="47" spans="1:26" ht="18" customHeight="1" x14ac:dyDescent="0.55000000000000004">
      <c r="A47" s="8"/>
      <c r="B47" s="890" t="s">
        <v>575</v>
      </c>
      <c r="C47" s="891"/>
      <c r="D47" s="891"/>
      <c r="E47" s="892"/>
      <c r="F47" s="268"/>
      <c r="G47" s="269"/>
      <c r="H47" s="269"/>
      <c r="I47" s="269"/>
      <c r="J47" s="269"/>
      <c r="K47" s="269"/>
      <c r="L47" s="269"/>
      <c r="M47" s="270"/>
      <c r="N47" s="1422" t="s">
        <v>611</v>
      </c>
      <c r="O47" s="1423"/>
      <c r="P47" s="1423"/>
      <c r="Q47" s="1424"/>
      <c r="R47" s="1425"/>
      <c r="S47" s="1426"/>
      <c r="T47" s="1426"/>
      <c r="U47" s="1426"/>
      <c r="V47" s="1426"/>
      <c r="W47" s="1426"/>
      <c r="X47" s="1426"/>
      <c r="Y47" s="1426"/>
      <c r="Z47" s="1427"/>
    </row>
    <row r="48" spans="1:26" ht="18" customHeight="1" x14ac:dyDescent="0.55000000000000004">
      <c r="A48" s="8"/>
      <c r="B48" s="885" t="s">
        <v>188</v>
      </c>
      <c r="C48" s="886"/>
      <c r="D48" s="886"/>
      <c r="E48" s="887"/>
      <c r="F48" s="271"/>
      <c r="G48" s="272"/>
      <c r="H48" s="272"/>
      <c r="I48" s="272"/>
      <c r="J48" s="272"/>
      <c r="K48" s="272"/>
      <c r="L48" s="272"/>
      <c r="M48" s="273"/>
      <c r="N48" s="1428" t="s">
        <v>612</v>
      </c>
      <c r="O48" s="1429"/>
      <c r="P48" s="1429"/>
      <c r="Q48" s="1430"/>
      <c r="R48" s="1431" t="s">
        <v>613</v>
      </c>
      <c r="S48" s="1432"/>
      <c r="T48" s="1432"/>
      <c r="U48" s="1432"/>
      <c r="V48" s="1432"/>
      <c r="W48" s="1432"/>
      <c r="X48" s="1432"/>
      <c r="Y48" s="1432"/>
      <c r="Z48" s="1433"/>
    </row>
    <row r="49" spans="1:48" ht="18" customHeight="1" x14ac:dyDescent="0.55000000000000004">
      <c r="A49" s="8"/>
      <c r="B49" s="1003" t="s">
        <v>575</v>
      </c>
      <c r="C49" s="1004"/>
      <c r="D49" s="1004"/>
      <c r="E49" s="1005"/>
      <c r="F49" s="112"/>
      <c r="G49" s="147"/>
      <c r="H49" s="147"/>
      <c r="I49" s="147"/>
      <c r="J49" s="147"/>
      <c r="K49" s="147"/>
      <c r="L49" s="147"/>
      <c r="M49" s="212"/>
      <c r="N49" s="1003" t="s">
        <v>575</v>
      </c>
      <c r="O49" s="1004"/>
      <c r="P49" s="1004"/>
      <c r="Q49" s="1005"/>
      <c r="R49" s="112"/>
      <c r="S49" s="147"/>
      <c r="T49" s="147"/>
      <c r="U49" s="147"/>
      <c r="V49" s="147"/>
      <c r="W49" s="147"/>
      <c r="X49" s="147"/>
      <c r="Y49" s="147"/>
      <c r="Z49" s="213"/>
    </row>
    <row r="50" spans="1:48" ht="18" customHeight="1" x14ac:dyDescent="0.55000000000000004">
      <c r="A50" s="8"/>
      <c r="B50" s="994" t="s">
        <v>188</v>
      </c>
      <c r="C50" s="995"/>
      <c r="D50" s="995"/>
      <c r="E50" s="996"/>
      <c r="F50" s="215"/>
      <c r="G50" s="216"/>
      <c r="H50" s="216"/>
      <c r="I50" s="216"/>
      <c r="J50" s="216"/>
      <c r="K50" s="216"/>
      <c r="L50" s="216"/>
      <c r="M50" s="217"/>
      <c r="N50" s="994" t="s">
        <v>188</v>
      </c>
      <c r="O50" s="995"/>
      <c r="P50" s="995"/>
      <c r="Q50" s="996"/>
      <c r="R50" s="215"/>
      <c r="S50" s="216"/>
      <c r="T50" s="216"/>
      <c r="U50" s="216"/>
      <c r="V50" s="216"/>
      <c r="W50" s="216"/>
      <c r="X50" s="216"/>
      <c r="Y50" s="216"/>
      <c r="Z50" s="214"/>
    </row>
    <row r="51" spans="1:48" ht="18" customHeight="1" x14ac:dyDescent="0.55000000000000004">
      <c r="A51" s="8"/>
      <c r="B51" s="1003" t="s">
        <v>575</v>
      </c>
      <c r="C51" s="1004"/>
      <c r="D51" s="1004"/>
      <c r="E51" s="1005"/>
      <c r="F51" s="112"/>
      <c r="G51" s="147"/>
      <c r="H51" s="147"/>
      <c r="I51" s="147"/>
      <c r="J51" s="147"/>
      <c r="K51" s="147"/>
      <c r="L51" s="147"/>
      <c r="M51" s="212"/>
      <c r="N51" s="1003" t="s">
        <v>575</v>
      </c>
      <c r="O51" s="1004"/>
      <c r="P51" s="1004"/>
      <c r="Q51" s="1005"/>
      <c r="R51" s="112"/>
      <c r="S51" s="147"/>
      <c r="T51" s="147"/>
      <c r="U51" s="147"/>
      <c r="V51" s="147"/>
      <c r="W51" s="147"/>
      <c r="X51" s="147"/>
      <c r="Y51" s="147"/>
      <c r="Z51" s="213"/>
    </row>
    <row r="52" spans="1:48" ht="18" customHeight="1" x14ac:dyDescent="0.55000000000000004">
      <c r="A52" s="8"/>
      <c r="B52" s="994" t="s">
        <v>188</v>
      </c>
      <c r="C52" s="995"/>
      <c r="D52" s="995"/>
      <c r="E52" s="996"/>
      <c r="F52" s="215"/>
      <c r="G52" s="216"/>
      <c r="H52" s="216"/>
      <c r="I52" s="216"/>
      <c r="J52" s="216"/>
      <c r="K52" s="216"/>
      <c r="L52" s="216"/>
      <c r="M52" s="217"/>
      <c r="N52" s="994" t="s">
        <v>188</v>
      </c>
      <c r="O52" s="995"/>
      <c r="P52" s="995"/>
      <c r="Q52" s="996"/>
      <c r="R52" s="215"/>
      <c r="S52" s="216"/>
      <c r="T52" s="216"/>
      <c r="U52" s="216"/>
      <c r="V52" s="216"/>
      <c r="W52" s="216"/>
      <c r="X52" s="216"/>
      <c r="Y52" s="216"/>
      <c r="Z52" s="214"/>
    </row>
    <row r="53" spans="1:48" ht="6" customHeight="1" x14ac:dyDescent="0.55000000000000004">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x14ac:dyDescent="0.55000000000000004">
      <c r="A54" s="961" t="s">
        <v>576</v>
      </c>
      <c r="B54" s="961"/>
      <c r="C54" s="961"/>
      <c r="D54" s="961"/>
      <c r="E54" s="961"/>
      <c r="F54" s="961"/>
      <c r="G54" s="961"/>
      <c r="H54" s="961"/>
      <c r="I54" s="961"/>
      <c r="J54" s="961"/>
      <c r="K54" s="961"/>
      <c r="L54" s="961"/>
      <c r="M54" s="961"/>
      <c r="N54" s="961"/>
      <c r="O54" s="961"/>
      <c r="P54" s="961"/>
      <c r="Q54" s="961"/>
      <c r="R54" s="961"/>
      <c r="S54" s="961"/>
      <c r="T54" s="961"/>
      <c r="U54" s="961"/>
      <c r="V54" s="961"/>
      <c r="W54" s="961"/>
      <c r="X54" s="961"/>
      <c r="Y54" s="961"/>
      <c r="Z54" s="961"/>
    </row>
    <row r="55" spans="1:48" s="12" customFormat="1" ht="20.5" customHeight="1" x14ac:dyDescent="0.55000000000000004">
      <c r="B55" s="1043" t="s">
        <v>194</v>
      </c>
      <c r="C55" s="1044"/>
      <c r="D55" s="1044"/>
      <c r="E55" s="1045"/>
      <c r="F55" s="113" t="s">
        <v>614</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x14ac:dyDescent="0.55000000000000004">
      <c r="B56" s="1068" t="s">
        <v>75</v>
      </c>
      <c r="C56" s="1044"/>
      <c r="D56" s="1044"/>
      <c r="E56" s="1045"/>
      <c r="F56" s="218" t="s">
        <v>172</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5" customHeight="1" x14ac:dyDescent="0.55000000000000004">
      <c r="B57" s="1214" t="s">
        <v>404</v>
      </c>
      <c r="C57" s="1215"/>
      <c r="D57" s="1215"/>
      <c r="E57" s="1216"/>
      <c r="F57" s="221" t="s">
        <v>406</v>
      </c>
      <c r="G57" s="222"/>
      <c r="H57" s="222"/>
      <c r="I57" s="222"/>
      <c r="J57" s="222"/>
      <c r="K57" s="222"/>
      <c r="L57" s="222"/>
      <c r="M57" s="222" t="s">
        <v>407</v>
      </c>
      <c r="N57" s="222"/>
      <c r="O57" s="222"/>
      <c r="P57" s="222"/>
      <c r="Q57" s="222"/>
      <c r="R57" s="222"/>
      <c r="S57" s="222"/>
      <c r="T57" s="222" t="s">
        <v>578</v>
      </c>
      <c r="U57" s="222"/>
      <c r="V57" s="222"/>
      <c r="W57" s="222"/>
      <c r="X57" s="222"/>
      <c r="Y57" s="222"/>
      <c r="Z57" s="223"/>
    </row>
    <row r="58" spans="1:48" s="12" customFormat="1" ht="20.5" customHeight="1" x14ac:dyDescent="0.55000000000000004">
      <c r="B58" s="1217"/>
      <c r="C58" s="1218"/>
      <c r="D58" s="1218"/>
      <c r="E58" s="1219"/>
      <c r="F58" s="227" t="s">
        <v>271</v>
      </c>
      <c r="G58" s="218"/>
      <c r="H58" s="218"/>
      <c r="I58" s="218"/>
      <c r="J58" s="218"/>
      <c r="K58" s="218"/>
      <c r="L58" s="218"/>
      <c r="M58" s="218"/>
      <c r="N58" s="218"/>
      <c r="O58" s="218"/>
      <c r="P58" s="218"/>
      <c r="Q58" s="218"/>
      <c r="R58" s="218" t="s">
        <v>150</v>
      </c>
      <c r="S58" s="218"/>
      <c r="T58" s="218" t="s">
        <v>410</v>
      </c>
      <c r="U58" s="218"/>
      <c r="V58" s="218"/>
      <c r="W58" s="218"/>
      <c r="X58" s="218"/>
      <c r="Y58" s="218"/>
      <c r="Z58" s="219"/>
      <c r="AC58" s="17"/>
    </row>
    <row r="59" spans="1:48" s="12" customFormat="1" ht="18" customHeight="1" x14ac:dyDescent="0.55000000000000004">
      <c r="B59" s="1243" t="s">
        <v>325</v>
      </c>
      <c r="C59" s="1244"/>
      <c r="D59" s="1244"/>
      <c r="E59" s="1245"/>
      <c r="F59" s="221" t="s">
        <v>399</v>
      </c>
      <c r="G59" s="222"/>
      <c r="H59" s="222"/>
      <c r="I59" s="222"/>
      <c r="J59" s="222"/>
      <c r="K59" s="222"/>
      <c r="L59" s="222"/>
      <c r="M59" s="222"/>
      <c r="N59" s="222"/>
      <c r="O59" s="222"/>
      <c r="P59" s="222" t="s">
        <v>400</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x14ac:dyDescent="0.55000000000000004">
      <c r="B60" s="1246"/>
      <c r="C60" s="1247"/>
      <c r="D60" s="1247"/>
      <c r="E60" s="1248"/>
      <c r="F60" s="224" t="s">
        <v>401</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x14ac:dyDescent="0.55000000000000004">
      <c r="B61" s="1246"/>
      <c r="C61" s="1247"/>
      <c r="D61" s="1247"/>
      <c r="E61" s="1248"/>
      <c r="F61" s="224" t="s">
        <v>402</v>
      </c>
      <c r="G61" s="225"/>
      <c r="H61" s="225"/>
      <c r="I61" s="225"/>
      <c r="J61" s="225"/>
      <c r="K61" s="225"/>
      <c r="L61" s="225"/>
      <c r="M61" s="225"/>
      <c r="N61" s="225"/>
      <c r="O61" s="225"/>
      <c r="P61" s="225" t="s">
        <v>403</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x14ac:dyDescent="0.55000000000000004">
      <c r="B62" s="1249"/>
      <c r="C62" s="1250"/>
      <c r="D62" s="1250"/>
      <c r="E62" s="1251"/>
      <c r="F62" s="227" t="s">
        <v>335</v>
      </c>
      <c r="G62" s="218"/>
      <c r="H62" s="218"/>
      <c r="I62" s="218"/>
      <c r="J62" s="218"/>
      <c r="K62" s="218"/>
      <c r="L62" s="218"/>
      <c r="M62" s="218"/>
      <c r="N62" s="218"/>
      <c r="O62" s="218"/>
      <c r="P62" s="218"/>
      <c r="Q62" s="218"/>
      <c r="R62" s="218"/>
      <c r="S62" s="218"/>
      <c r="T62" s="218"/>
      <c r="U62" s="218"/>
      <c r="V62" s="218"/>
      <c r="W62" s="218"/>
      <c r="X62" s="218"/>
      <c r="Y62" s="218"/>
      <c r="Z62" s="219" t="s">
        <v>150</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x14ac:dyDescent="0.55000000000000004">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x14ac:dyDescent="0.55000000000000004">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x14ac:dyDescent="0.55000000000000004">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 x14ac:dyDescent="0.55000000000000004">
      <c r="A66" s="960" t="s">
        <v>579</v>
      </c>
      <c r="B66" s="960"/>
      <c r="C66" s="960"/>
      <c r="D66" s="960"/>
      <c r="E66" s="960"/>
      <c r="F66" s="960"/>
      <c r="G66" s="960"/>
      <c r="H66" s="960"/>
      <c r="I66" s="960"/>
      <c r="J66" s="960"/>
      <c r="K66" s="960"/>
      <c r="L66" s="960"/>
      <c r="M66" s="960"/>
      <c r="N66" s="960"/>
      <c r="O66" s="960"/>
      <c r="P66" s="960"/>
      <c r="Q66" s="960"/>
      <c r="R66" s="960"/>
      <c r="S66" s="960"/>
      <c r="T66" s="960"/>
      <c r="U66" s="960"/>
      <c r="V66" s="960"/>
      <c r="W66" s="960"/>
      <c r="X66" s="960"/>
      <c r="Y66" s="960"/>
      <c r="Z66" s="960"/>
    </row>
    <row r="67" spans="1:27" s="46" customFormat="1" ht="21" customHeight="1" x14ac:dyDescent="0.55000000000000004">
      <c r="B67" s="1147" t="s">
        <v>418</v>
      </c>
      <c r="C67" s="1148"/>
      <c r="D67" s="1148"/>
      <c r="E67" s="1149"/>
      <c r="F67" s="1153"/>
      <c r="G67" s="1154"/>
      <c r="H67" s="1154"/>
      <c r="I67" s="1154"/>
      <c r="J67" s="1154"/>
      <c r="K67" s="1154"/>
      <c r="L67" s="1154"/>
      <c r="M67" s="1154"/>
      <c r="N67" s="1154"/>
      <c r="O67" s="1154"/>
      <c r="P67" s="1154"/>
      <c r="Q67" s="1154"/>
      <c r="R67" s="1154"/>
      <c r="S67" s="1154"/>
      <c r="T67" s="1154"/>
      <c r="U67" s="1154"/>
      <c r="V67" s="1154"/>
      <c r="W67" s="1154"/>
      <c r="X67" s="1154"/>
      <c r="Y67" s="1154"/>
      <c r="Z67" s="1155"/>
    </row>
    <row r="68" spans="1:27" s="46" customFormat="1" ht="14.5" customHeight="1" x14ac:dyDescent="0.55000000000000004">
      <c r="B68" s="1150"/>
      <c r="C68" s="1151"/>
      <c r="D68" s="1151"/>
      <c r="E68" s="1152"/>
      <c r="F68" s="1156" t="s">
        <v>419</v>
      </c>
      <c r="G68" s="1157"/>
      <c r="H68" s="1157"/>
      <c r="I68" s="1157"/>
      <c r="J68" s="1157"/>
      <c r="K68" s="1157"/>
      <c r="L68" s="1157"/>
      <c r="M68" s="1157"/>
      <c r="N68" s="1157"/>
      <c r="O68" s="1157"/>
      <c r="P68" s="1157"/>
      <c r="Q68" s="1157"/>
      <c r="R68" s="1157"/>
      <c r="S68" s="1157"/>
      <c r="T68" s="1157"/>
      <c r="U68" s="1157"/>
      <c r="V68" s="1157"/>
      <c r="W68" s="1157"/>
      <c r="X68" s="1157"/>
      <c r="Y68" s="1157"/>
      <c r="Z68" s="1158"/>
    </row>
    <row r="69" spans="1:27" s="46" customFormat="1" ht="36.75" customHeight="1" x14ac:dyDescent="0.55000000000000004">
      <c r="B69" s="1141" t="s">
        <v>420</v>
      </c>
      <c r="C69" s="1142"/>
      <c r="D69" s="1142"/>
      <c r="E69" s="1143"/>
      <c r="F69" s="1144"/>
      <c r="G69" s="1145"/>
      <c r="H69" s="1145"/>
      <c r="I69" s="1145"/>
      <c r="J69" s="1145"/>
      <c r="K69" s="1145"/>
      <c r="L69" s="1145"/>
      <c r="M69" s="1145"/>
      <c r="N69" s="1145"/>
      <c r="O69" s="1145"/>
      <c r="P69" s="1145"/>
      <c r="Q69" s="1145"/>
      <c r="R69" s="1145"/>
      <c r="S69" s="1145"/>
      <c r="T69" s="1145"/>
      <c r="U69" s="1145"/>
      <c r="V69" s="1145"/>
      <c r="W69" s="1145"/>
      <c r="X69" s="1145"/>
      <c r="Y69" s="1145"/>
      <c r="Z69" s="1146"/>
    </row>
    <row r="70" spans="1:27" s="42" customFormat="1" ht="38.25" customHeight="1" x14ac:dyDescent="0.55000000000000004">
      <c r="B70" s="1141" t="s">
        <v>580</v>
      </c>
      <c r="C70" s="1142"/>
      <c r="D70" s="1142"/>
      <c r="E70" s="1143"/>
      <c r="F70" s="1220" t="s">
        <v>581</v>
      </c>
      <c r="G70" s="1221"/>
      <c r="H70" s="1221"/>
      <c r="I70" s="1221"/>
      <c r="J70" s="1221"/>
      <c r="K70" s="1221"/>
      <c r="L70" s="1221"/>
      <c r="M70" s="1221"/>
      <c r="N70" s="1221"/>
      <c r="O70" s="1221"/>
      <c r="P70" s="1221"/>
      <c r="Q70" s="1221"/>
      <c r="R70" s="1221"/>
      <c r="S70" s="1221"/>
      <c r="T70" s="1221"/>
      <c r="U70" s="1221"/>
      <c r="V70" s="1221"/>
      <c r="W70" s="1221"/>
      <c r="X70" s="1221"/>
      <c r="Y70" s="1221"/>
      <c r="Z70" s="1222"/>
    </row>
    <row r="71" spans="1:27" s="42" customFormat="1" ht="39.75" customHeight="1" x14ac:dyDescent="0.55000000000000004">
      <c r="B71" s="1141" t="s">
        <v>582</v>
      </c>
      <c r="C71" s="1142"/>
      <c r="D71" s="1142"/>
      <c r="E71" s="1143"/>
      <c r="F71" s="1220" t="s">
        <v>581</v>
      </c>
      <c r="G71" s="1221"/>
      <c r="H71" s="1221"/>
      <c r="I71" s="1221"/>
      <c r="J71" s="1221"/>
      <c r="K71" s="1221"/>
      <c r="L71" s="1221"/>
      <c r="M71" s="1221"/>
      <c r="N71" s="1221"/>
      <c r="O71" s="1221"/>
      <c r="P71" s="1221"/>
      <c r="Q71" s="1221"/>
      <c r="R71" s="1221"/>
      <c r="S71" s="1221"/>
      <c r="T71" s="1221"/>
      <c r="U71" s="1221"/>
      <c r="V71" s="1221"/>
      <c r="W71" s="1221"/>
      <c r="X71" s="1221"/>
      <c r="Y71" s="1221"/>
      <c r="Z71" s="1222"/>
    </row>
    <row r="72" spans="1:27" s="42" customFormat="1" ht="6" customHeight="1" x14ac:dyDescent="0.55000000000000004">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x14ac:dyDescent="0.55000000000000004">
      <c r="A73" s="960" t="s">
        <v>583</v>
      </c>
      <c r="B73" s="960"/>
      <c r="C73" s="960"/>
      <c r="D73" s="960"/>
      <c r="E73" s="960"/>
      <c r="F73" s="960"/>
      <c r="G73" s="960"/>
      <c r="H73" s="960"/>
      <c r="I73" s="960"/>
      <c r="J73" s="960"/>
      <c r="K73" s="960"/>
      <c r="L73" s="960"/>
      <c r="M73" s="960"/>
      <c r="N73" s="960"/>
      <c r="O73" s="960"/>
      <c r="P73" s="960"/>
      <c r="Q73" s="960"/>
      <c r="R73" s="960"/>
      <c r="S73" s="960"/>
      <c r="T73" s="960"/>
      <c r="U73" s="960"/>
      <c r="V73" s="960"/>
      <c r="W73" s="960"/>
      <c r="X73" s="960"/>
      <c r="Y73" s="960"/>
      <c r="Z73" s="960"/>
    </row>
    <row r="74" spans="1:27" s="42" customFormat="1" ht="36.75" customHeight="1" x14ac:dyDescent="0.55000000000000004">
      <c r="B74" s="1305" t="s">
        <v>584</v>
      </c>
      <c r="C74" s="1306"/>
      <c r="D74" s="1306"/>
      <c r="E74" s="1306"/>
      <c r="F74" s="1322"/>
      <c r="G74" s="1224" t="s">
        <v>585</v>
      </c>
      <c r="H74" s="1225"/>
      <c r="I74" s="1225"/>
      <c r="J74" s="1225"/>
      <c r="K74" s="1225"/>
      <c r="L74" s="1225"/>
      <c r="M74" s="1225"/>
      <c r="N74" s="1225"/>
      <c r="O74" s="1225"/>
      <c r="P74" s="1225"/>
      <c r="Q74" s="1225"/>
      <c r="R74" s="1225"/>
      <c r="S74" s="1225"/>
      <c r="T74" s="1225"/>
      <c r="U74" s="1225"/>
      <c r="V74" s="1225"/>
      <c r="W74" s="1225"/>
      <c r="X74" s="1225"/>
      <c r="Y74" s="1225"/>
      <c r="Z74" s="1226"/>
    </row>
    <row r="75" spans="1:27" s="42" customFormat="1" ht="6.75" customHeight="1" x14ac:dyDescent="0.55000000000000004">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x14ac:dyDescent="0.55000000000000004">
      <c r="A76" s="960" t="s">
        <v>515</v>
      </c>
      <c r="B76" s="960"/>
      <c r="C76" s="960"/>
      <c r="D76" s="960"/>
      <c r="E76" s="960"/>
      <c r="F76" s="960"/>
      <c r="G76" s="960"/>
      <c r="H76" s="960"/>
      <c r="I76" s="960"/>
      <c r="J76" s="960"/>
      <c r="K76" s="960"/>
      <c r="L76" s="960"/>
      <c r="M76" s="960"/>
      <c r="N76" s="960"/>
      <c r="O76" s="960"/>
      <c r="P76" s="960"/>
      <c r="Q76" s="960"/>
      <c r="R76" s="960"/>
      <c r="S76" s="960"/>
      <c r="T76" s="960"/>
      <c r="U76" s="960"/>
      <c r="V76" s="960"/>
      <c r="W76" s="960"/>
      <c r="X76" s="960"/>
      <c r="Y76" s="960"/>
      <c r="Z76" s="960"/>
    </row>
    <row r="77" spans="1:27" s="164" customFormat="1" ht="21" customHeight="1" x14ac:dyDescent="0.55000000000000004">
      <c r="A77" s="163"/>
      <c r="B77" s="1323" t="s">
        <v>207</v>
      </c>
      <c r="C77" s="1324"/>
      <c r="D77" s="1324"/>
      <c r="E77" s="1325"/>
      <c r="F77" s="1326" t="s">
        <v>615</v>
      </c>
      <c r="G77" s="1327"/>
      <c r="H77" s="1328" t="s">
        <v>616</v>
      </c>
      <c r="I77" s="1329"/>
      <c r="J77" s="1328" t="s">
        <v>617</v>
      </c>
      <c r="K77" s="1329"/>
      <c r="L77" s="1328" t="s">
        <v>618</v>
      </c>
      <c r="M77" s="1330"/>
      <c r="N77" s="1331" t="s">
        <v>619</v>
      </c>
      <c r="O77" s="1331"/>
      <c r="P77" s="1331"/>
      <c r="Q77" s="1331"/>
      <c r="R77" s="179" t="s">
        <v>620</v>
      </c>
      <c r="S77" s="178"/>
      <c r="T77" s="179"/>
      <c r="U77" s="179"/>
      <c r="V77" s="179"/>
      <c r="W77" s="179"/>
      <c r="X77" s="179"/>
      <c r="Y77" s="179"/>
      <c r="Z77" s="180"/>
      <c r="AA77" s="167"/>
    </row>
    <row r="78" spans="1:27" s="162" customFormat="1" ht="21" customHeight="1" x14ac:dyDescent="0.55000000000000004">
      <c r="A78" s="161"/>
      <c r="B78" s="1363" t="s">
        <v>621</v>
      </c>
      <c r="C78" s="1339" t="s">
        <v>622</v>
      </c>
      <c r="D78" s="1339"/>
      <c r="E78" s="1339"/>
      <c r="F78" s="1340" t="s">
        <v>623</v>
      </c>
      <c r="G78" s="1341"/>
      <c r="H78" s="1342" t="s">
        <v>624</v>
      </c>
      <c r="I78" s="1343"/>
      <c r="J78" s="1328" t="s">
        <v>625</v>
      </c>
      <c r="K78" s="1329"/>
      <c r="L78" s="1328" t="s">
        <v>626</v>
      </c>
      <c r="M78" s="1330"/>
      <c r="N78" s="1331" t="s">
        <v>627</v>
      </c>
      <c r="O78" s="1331"/>
      <c r="P78" s="1331"/>
      <c r="Q78" s="1331"/>
      <c r="R78" s="179" t="s">
        <v>628</v>
      </c>
      <c r="S78" s="178"/>
      <c r="T78" s="179"/>
      <c r="U78" s="179"/>
      <c r="V78" s="179"/>
      <c r="W78" s="179"/>
      <c r="X78" s="179"/>
      <c r="Y78" s="179"/>
      <c r="Z78" s="180"/>
      <c r="AA78" s="167"/>
    </row>
    <row r="79" spans="1:27" s="162" customFormat="1" ht="21" customHeight="1" x14ac:dyDescent="0.55000000000000004">
      <c r="A79" s="161"/>
      <c r="B79" s="1364"/>
      <c r="C79" s="1339" t="s">
        <v>629</v>
      </c>
      <c r="D79" s="1339"/>
      <c r="E79" s="1339"/>
      <c r="F79" s="1340" t="s">
        <v>623</v>
      </c>
      <c r="G79" s="1341"/>
      <c r="H79" s="1342" t="s">
        <v>624</v>
      </c>
      <c r="I79" s="1343"/>
      <c r="J79" s="1328" t="s">
        <v>625</v>
      </c>
      <c r="K79" s="1329"/>
      <c r="L79" s="1328" t="s">
        <v>626</v>
      </c>
      <c r="M79" s="1330"/>
      <c r="N79" s="1331" t="s">
        <v>630</v>
      </c>
      <c r="O79" s="1331"/>
      <c r="P79" s="1331"/>
      <c r="Q79" s="1331"/>
      <c r="R79" s="179" t="s">
        <v>628</v>
      </c>
      <c r="S79" s="178"/>
      <c r="T79" s="179"/>
      <c r="U79" s="179"/>
      <c r="V79" s="179"/>
      <c r="W79" s="179"/>
      <c r="X79" s="179"/>
      <c r="Y79" s="179"/>
      <c r="Z79" s="180"/>
      <c r="AA79" s="167"/>
    </row>
    <row r="80" spans="1:27" s="162" customFormat="1" ht="21" customHeight="1" x14ac:dyDescent="0.55000000000000004">
      <c r="A80" s="161"/>
      <c r="B80" s="1364"/>
      <c r="C80" s="1339" t="s">
        <v>631</v>
      </c>
      <c r="D80" s="1339"/>
      <c r="E80" s="1339"/>
      <c r="F80" s="1340" t="s">
        <v>623</v>
      </c>
      <c r="G80" s="1341"/>
      <c r="H80" s="1342" t="s">
        <v>624</v>
      </c>
      <c r="I80" s="1343"/>
      <c r="J80" s="1328" t="s">
        <v>625</v>
      </c>
      <c r="K80" s="1329"/>
      <c r="L80" s="1328" t="s">
        <v>626</v>
      </c>
      <c r="M80" s="1330"/>
      <c r="N80" s="1331" t="s">
        <v>632</v>
      </c>
      <c r="O80" s="1331"/>
      <c r="P80" s="1331"/>
      <c r="Q80" s="1331"/>
      <c r="R80" s="1332" t="s">
        <v>623</v>
      </c>
      <c r="S80" s="1333"/>
      <c r="T80" s="1334" t="s">
        <v>624</v>
      </c>
      <c r="U80" s="1333"/>
      <c r="V80" s="1335" t="s">
        <v>625</v>
      </c>
      <c r="W80" s="1336"/>
      <c r="X80" s="1337"/>
      <c r="Y80" s="1335" t="s">
        <v>633</v>
      </c>
      <c r="Z80" s="1338"/>
      <c r="AA80" s="167"/>
    </row>
    <row r="81" spans="1:36" s="162" customFormat="1" ht="21" customHeight="1" x14ac:dyDescent="0.55000000000000004">
      <c r="A81" s="161"/>
      <c r="B81" s="1364"/>
      <c r="C81" s="1339" t="s">
        <v>634</v>
      </c>
      <c r="D81" s="1339"/>
      <c r="E81" s="1339"/>
      <c r="F81" s="1340" t="s">
        <v>623</v>
      </c>
      <c r="G81" s="1341"/>
      <c r="H81" s="1342" t="s">
        <v>624</v>
      </c>
      <c r="I81" s="1343"/>
      <c r="J81" s="1328" t="s">
        <v>625</v>
      </c>
      <c r="K81" s="1329"/>
      <c r="L81" s="1328" t="s">
        <v>626</v>
      </c>
      <c r="M81" s="1344"/>
      <c r="N81" s="1331"/>
      <c r="O81" s="1331"/>
      <c r="P81" s="1331"/>
      <c r="Q81" s="1331"/>
      <c r="R81" s="1331"/>
      <c r="S81" s="1331"/>
      <c r="T81" s="1331"/>
      <c r="U81" s="1331"/>
      <c r="V81" s="1331"/>
      <c r="W81" s="1331"/>
      <c r="X81" s="1331"/>
      <c r="Y81" s="1331"/>
      <c r="Z81" s="1331"/>
      <c r="AA81" s="167"/>
    </row>
    <row r="82" spans="1:36" s="162" customFormat="1" ht="21" customHeight="1" x14ac:dyDescent="0.55000000000000004">
      <c r="A82" s="161"/>
      <c r="B82" s="1364"/>
      <c r="C82" s="1339" t="s">
        <v>635</v>
      </c>
      <c r="D82" s="1339"/>
      <c r="E82" s="1339"/>
      <c r="F82" s="1340" t="s">
        <v>623</v>
      </c>
      <c r="G82" s="1341"/>
      <c r="H82" s="1342" t="s">
        <v>624</v>
      </c>
      <c r="I82" s="1343"/>
      <c r="J82" s="1328" t="s">
        <v>625</v>
      </c>
      <c r="K82" s="1329"/>
      <c r="L82" s="1328" t="s">
        <v>626</v>
      </c>
      <c r="M82" s="1344"/>
      <c r="N82" s="1331"/>
      <c r="O82" s="1331"/>
      <c r="P82" s="1331"/>
      <c r="Q82" s="1331"/>
      <c r="R82" s="1331"/>
      <c r="S82" s="1331"/>
      <c r="T82" s="1331"/>
      <c r="U82" s="1331"/>
      <c r="V82" s="1331"/>
      <c r="W82" s="1331"/>
      <c r="X82" s="1331"/>
      <c r="Y82" s="1331"/>
      <c r="Z82" s="1331"/>
      <c r="AA82" s="167"/>
    </row>
    <row r="83" spans="1:36" s="162" customFormat="1" ht="21" customHeight="1" x14ac:dyDescent="0.55000000000000004">
      <c r="A83" s="161"/>
      <c r="B83" s="1365"/>
      <c r="C83" s="1339" t="s">
        <v>636</v>
      </c>
      <c r="D83" s="1339"/>
      <c r="E83" s="1339"/>
      <c r="F83" s="1340" t="s">
        <v>623</v>
      </c>
      <c r="G83" s="1341"/>
      <c r="H83" s="1342" t="s">
        <v>624</v>
      </c>
      <c r="I83" s="1343"/>
      <c r="J83" s="1328" t="s">
        <v>625</v>
      </c>
      <c r="K83" s="1329"/>
      <c r="L83" s="1328" t="s">
        <v>626</v>
      </c>
      <c r="M83" s="1344"/>
      <c r="N83" s="1331"/>
      <c r="O83" s="1331"/>
      <c r="P83" s="1331"/>
      <c r="Q83" s="1331"/>
      <c r="R83" s="1331"/>
      <c r="S83" s="1331"/>
      <c r="T83" s="1331"/>
      <c r="U83" s="1331"/>
      <c r="V83" s="1331"/>
      <c r="W83" s="1331"/>
      <c r="X83" s="1331"/>
      <c r="Y83" s="1331"/>
      <c r="Z83" s="1331"/>
      <c r="AA83" s="167"/>
      <c r="AH83" s="1352"/>
      <c r="AI83" s="1352"/>
      <c r="AJ83" s="1352"/>
    </row>
    <row r="84" spans="1:36" s="164" customFormat="1" ht="26.25" customHeight="1" x14ac:dyDescent="0.55000000000000004">
      <c r="A84" s="163"/>
      <c r="B84" s="1353" t="s">
        <v>637</v>
      </c>
      <c r="C84" s="1323" t="s">
        <v>638</v>
      </c>
      <c r="D84" s="1324"/>
      <c r="E84" s="1325"/>
      <c r="F84" s="178" t="s">
        <v>639</v>
      </c>
      <c r="G84" s="179"/>
      <c r="H84" s="179"/>
      <c r="I84" s="179"/>
      <c r="J84" s="179"/>
      <c r="K84" s="179"/>
      <c r="L84" s="179"/>
      <c r="M84" s="179"/>
      <c r="N84" s="179"/>
      <c r="O84" s="179"/>
      <c r="P84" s="180"/>
      <c r="Q84" s="1356" t="s">
        <v>640</v>
      </c>
      <c r="R84" s="1356"/>
      <c r="S84" s="1356"/>
      <c r="T84" s="1356"/>
      <c r="U84" s="173" t="s">
        <v>641</v>
      </c>
      <c r="V84" s="174"/>
      <c r="W84" s="174"/>
      <c r="X84" s="174"/>
      <c r="Y84" s="174"/>
      <c r="Z84" s="175"/>
      <c r="AA84" s="167"/>
      <c r="AB84" s="163"/>
      <c r="AC84" s="1357"/>
      <c r="AD84" s="1357"/>
      <c r="AE84" s="1357"/>
      <c r="AF84" s="1357"/>
      <c r="AG84" s="1357"/>
      <c r="AH84" s="168"/>
    </row>
    <row r="85" spans="1:36" s="164" customFormat="1" ht="26.25" customHeight="1" x14ac:dyDescent="0.55000000000000004">
      <c r="A85" s="163"/>
      <c r="B85" s="1354"/>
      <c r="C85" s="1323" t="s">
        <v>642</v>
      </c>
      <c r="D85" s="1324"/>
      <c r="E85" s="1325"/>
      <c r="F85" s="181" t="s">
        <v>643</v>
      </c>
      <c r="G85" s="182"/>
      <c r="H85" s="182"/>
      <c r="I85" s="182"/>
      <c r="J85" s="182"/>
      <c r="K85" s="182"/>
      <c r="L85" s="182"/>
      <c r="M85" s="182"/>
      <c r="N85" s="182"/>
      <c r="O85" s="1358"/>
      <c r="P85" s="1359"/>
      <c r="Q85" s="1360" t="s">
        <v>644</v>
      </c>
      <c r="R85" s="1361"/>
      <c r="S85" s="1362"/>
      <c r="T85" s="1362"/>
      <c r="U85" s="176"/>
      <c r="V85" s="177"/>
      <c r="W85" s="177"/>
      <c r="X85" s="177"/>
      <c r="Y85" s="183"/>
      <c r="Z85" s="184"/>
      <c r="AA85" s="167"/>
    </row>
    <row r="86" spans="1:36" s="164" customFormat="1" ht="26.25" customHeight="1" x14ac:dyDescent="0.55000000000000004">
      <c r="A86" s="163"/>
      <c r="B86" s="1355"/>
      <c r="C86" s="1323" t="s">
        <v>645</v>
      </c>
      <c r="D86" s="1324"/>
      <c r="E86" s="1325"/>
      <c r="F86" s="178" t="s">
        <v>646</v>
      </c>
      <c r="G86" s="182"/>
      <c r="H86" s="182"/>
      <c r="I86" s="182"/>
      <c r="J86" s="182"/>
      <c r="K86" s="182"/>
      <c r="L86" s="1360" t="s">
        <v>647</v>
      </c>
      <c r="M86" s="1361"/>
      <c r="N86" s="169" t="s">
        <v>648</v>
      </c>
      <c r="O86" s="170"/>
      <c r="Q86" s="171" t="s">
        <v>649</v>
      </c>
      <c r="R86" s="172"/>
      <c r="S86" s="176" t="s">
        <v>641</v>
      </c>
      <c r="T86" s="185"/>
      <c r="U86" s="177"/>
      <c r="V86" s="177"/>
      <c r="W86" s="177"/>
      <c r="X86" s="177"/>
      <c r="Y86" s="177"/>
      <c r="Z86" s="186"/>
      <c r="AA86" s="167"/>
    </row>
    <row r="87" spans="1:36" s="162" customFormat="1" ht="21" customHeight="1" x14ac:dyDescent="0.55000000000000004">
      <c r="A87" s="161"/>
      <c r="B87" s="1376" t="s">
        <v>650</v>
      </c>
      <c r="C87" s="1379" t="s">
        <v>651</v>
      </c>
      <c r="D87" s="1380"/>
      <c r="E87" s="1381"/>
      <c r="F87" s="1345" t="s">
        <v>652</v>
      </c>
      <c r="G87" s="1332"/>
      <c r="H87" s="1346"/>
      <c r="I87" s="1347" t="s">
        <v>653</v>
      </c>
      <c r="J87" s="1348"/>
      <c r="K87" s="1348"/>
      <c r="L87" s="1349" t="s">
        <v>654</v>
      </c>
      <c r="M87" s="1350"/>
      <c r="N87" s="1351"/>
      <c r="O87" s="1356" t="s">
        <v>655</v>
      </c>
      <c r="P87" s="1356"/>
      <c r="Q87" s="1356"/>
      <c r="R87" s="1356"/>
      <c r="S87" s="176" t="s">
        <v>656</v>
      </c>
      <c r="T87" s="187"/>
      <c r="U87" s="177"/>
      <c r="V87" s="177"/>
      <c r="W87" s="177"/>
      <c r="X87" s="177"/>
      <c r="Y87" s="177"/>
      <c r="Z87" s="186"/>
      <c r="AA87" s="167"/>
    </row>
    <row r="88" spans="1:36" s="162" customFormat="1" ht="21" customHeight="1" x14ac:dyDescent="0.55000000000000004">
      <c r="A88" s="161"/>
      <c r="B88" s="1378"/>
      <c r="C88" s="1339" t="s">
        <v>657</v>
      </c>
      <c r="D88" s="1339"/>
      <c r="E88" s="1339"/>
      <c r="F88" s="1345" t="s">
        <v>658</v>
      </c>
      <c r="G88" s="1332"/>
      <c r="H88" s="1346"/>
      <c r="I88" s="1347" t="s">
        <v>659</v>
      </c>
      <c r="J88" s="1348"/>
      <c r="K88" s="1348"/>
      <c r="L88" s="1349" t="s">
        <v>660</v>
      </c>
      <c r="M88" s="1350"/>
      <c r="N88" s="1351"/>
      <c r="O88" s="1356" t="s">
        <v>661</v>
      </c>
      <c r="P88" s="1356"/>
      <c r="Q88" s="1356"/>
      <c r="R88" s="1356"/>
      <c r="S88" s="176" t="s">
        <v>571</v>
      </c>
      <c r="T88" s="187"/>
      <c r="U88" s="177"/>
      <c r="V88" s="177"/>
      <c r="W88" s="177"/>
      <c r="X88" s="177"/>
      <c r="Y88" s="177"/>
      <c r="Z88" s="186"/>
      <c r="AA88" s="167"/>
    </row>
    <row r="89" spans="1:36" s="162" customFormat="1" ht="26.25" customHeight="1" x14ac:dyDescent="0.55000000000000004">
      <c r="A89" s="161"/>
      <c r="B89" s="1376" t="s">
        <v>662</v>
      </c>
      <c r="C89" s="1339" t="s">
        <v>663</v>
      </c>
      <c r="D89" s="1339"/>
      <c r="E89" s="1339"/>
      <c r="F89" s="1345" t="s">
        <v>623</v>
      </c>
      <c r="G89" s="1332"/>
      <c r="H89" s="1366" t="s">
        <v>624</v>
      </c>
      <c r="I89" s="1346"/>
      <c r="J89" s="1367" t="s">
        <v>625</v>
      </c>
      <c r="K89" s="1368"/>
      <c r="L89" s="1367" t="s">
        <v>626</v>
      </c>
      <c r="M89" s="1336"/>
      <c r="N89" s="1338"/>
      <c r="O89" s="989" t="s">
        <v>664</v>
      </c>
      <c r="P89" s="990"/>
      <c r="Q89" s="990"/>
      <c r="R89" s="991"/>
      <c r="S89" s="176" t="s">
        <v>665</v>
      </c>
      <c r="T89" s="187"/>
      <c r="U89" s="177"/>
      <c r="V89" s="177"/>
      <c r="W89" s="177"/>
      <c r="X89" s="177"/>
      <c r="Y89" s="177"/>
      <c r="Z89" s="186"/>
      <c r="AA89" s="167"/>
    </row>
    <row r="90" spans="1:36" s="162" customFormat="1" ht="26.25" customHeight="1" x14ac:dyDescent="0.55000000000000004">
      <c r="A90" s="161"/>
      <c r="B90" s="1377"/>
      <c r="C90" s="1339" t="s">
        <v>666</v>
      </c>
      <c r="D90" s="1339"/>
      <c r="E90" s="1339"/>
      <c r="F90" s="1345" t="s">
        <v>623</v>
      </c>
      <c r="G90" s="1332"/>
      <c r="H90" s="1366" t="s">
        <v>624</v>
      </c>
      <c r="I90" s="1346"/>
      <c r="J90" s="1367" t="s">
        <v>625</v>
      </c>
      <c r="K90" s="1368"/>
      <c r="L90" s="1369" t="s">
        <v>626</v>
      </c>
      <c r="M90" s="1370"/>
      <c r="N90" s="1371"/>
      <c r="O90" s="989" t="s">
        <v>667</v>
      </c>
      <c r="P90" s="990"/>
      <c r="Q90" s="990"/>
      <c r="R90" s="991"/>
      <c r="S90" s="176" t="s">
        <v>665</v>
      </c>
      <c r="T90" s="187"/>
      <c r="U90" s="177"/>
      <c r="V90" s="177"/>
      <c r="W90" s="177"/>
      <c r="X90" s="177"/>
      <c r="Y90" s="177"/>
      <c r="Z90" s="186"/>
      <c r="AA90" s="167"/>
    </row>
    <row r="91" spans="1:36" s="164" customFormat="1" ht="21" customHeight="1" x14ac:dyDescent="0.55000000000000004">
      <c r="A91" s="163"/>
      <c r="B91" s="1372" t="s">
        <v>668</v>
      </c>
      <c r="C91" s="1373"/>
      <c r="D91" s="1373"/>
      <c r="E91" s="1374"/>
      <c r="F91" s="1345" t="s">
        <v>669</v>
      </c>
      <c r="G91" s="1332"/>
      <c r="H91" s="1366" t="s">
        <v>670</v>
      </c>
      <c r="I91" s="1332"/>
      <c r="J91" s="1332"/>
      <c r="K91" s="1332"/>
      <c r="L91" s="1332"/>
      <c r="M91" s="177"/>
      <c r="N91" s="177"/>
      <c r="O91" s="1360" t="s">
        <v>671</v>
      </c>
      <c r="P91" s="1361"/>
      <c r="Q91" s="1361"/>
      <c r="R91" s="1375"/>
      <c r="S91" s="1395" t="s">
        <v>648</v>
      </c>
      <c r="T91" s="1395"/>
      <c r="U91" s="1395"/>
      <c r="V91" s="1395"/>
      <c r="W91" s="1395"/>
      <c r="X91" s="1395"/>
      <c r="Y91" s="1395"/>
      <c r="Z91" s="1395"/>
      <c r="AA91" s="167"/>
    </row>
    <row r="92" spans="1:36" ht="18" customHeight="1" x14ac:dyDescent="0.55000000000000004">
      <c r="A92" s="40"/>
      <c r="B92" s="1050" t="s">
        <v>586</v>
      </c>
      <c r="C92" s="1051"/>
      <c r="D92" s="1051"/>
      <c r="E92" s="1051"/>
      <c r="F92" s="1052"/>
      <c r="G92" s="803" t="s">
        <v>587</v>
      </c>
      <c r="H92" s="823"/>
      <c r="I92" s="823"/>
      <c r="J92" s="823"/>
      <c r="K92" s="823"/>
      <c r="L92" s="823"/>
      <c r="M92" s="823"/>
      <c r="N92" s="824"/>
      <c r="O92" s="825" t="s">
        <v>588</v>
      </c>
      <c r="P92" s="826"/>
      <c r="Q92" s="826"/>
      <c r="R92" s="827"/>
      <c r="S92" s="803" t="s">
        <v>589</v>
      </c>
      <c r="T92" s="823"/>
      <c r="U92" s="823"/>
      <c r="V92" s="823"/>
      <c r="W92" s="823"/>
      <c r="X92" s="823"/>
      <c r="Y92" s="823"/>
      <c r="Z92" s="824"/>
    </row>
    <row r="93" spans="1:36" s="162" customFormat="1" ht="24.75" customHeight="1" x14ac:dyDescent="0.55000000000000004">
      <c r="A93" s="161"/>
      <c r="B93" s="1382" t="s">
        <v>561</v>
      </c>
      <c r="C93" s="1383"/>
      <c r="D93" s="1339" t="s">
        <v>130</v>
      </c>
      <c r="E93" s="1339"/>
      <c r="F93" s="1340" t="s">
        <v>672</v>
      </c>
      <c r="G93" s="1341"/>
      <c r="H93" s="1343"/>
      <c r="I93" s="1388" t="s">
        <v>673</v>
      </c>
      <c r="J93" s="1389"/>
      <c r="K93" s="1390"/>
      <c r="L93" s="1391" t="s">
        <v>674</v>
      </c>
      <c r="M93" s="1389"/>
      <c r="N93" s="1392"/>
      <c r="O93" s="1356" t="s">
        <v>562</v>
      </c>
      <c r="P93" s="1356"/>
      <c r="Q93" s="1356"/>
      <c r="R93" s="1395" t="s">
        <v>675</v>
      </c>
      <c r="S93" s="1395"/>
      <c r="T93" s="1395"/>
      <c r="U93" s="1395"/>
      <c r="V93" s="1395"/>
      <c r="W93" s="1395"/>
      <c r="X93" s="1395"/>
      <c r="Y93" s="1395"/>
      <c r="Z93" s="1395"/>
      <c r="AA93" s="167"/>
    </row>
    <row r="94" spans="1:36" s="162" customFormat="1" ht="24.75" customHeight="1" x14ac:dyDescent="0.55000000000000004">
      <c r="A94" s="161"/>
      <c r="B94" s="1384"/>
      <c r="C94" s="1385"/>
      <c r="D94" s="1396" t="s">
        <v>136</v>
      </c>
      <c r="E94" s="1396"/>
      <c r="F94" s="1340" t="s">
        <v>672</v>
      </c>
      <c r="G94" s="1341"/>
      <c r="H94" s="1343"/>
      <c r="I94" s="1388" t="s">
        <v>673</v>
      </c>
      <c r="J94" s="1389"/>
      <c r="K94" s="1390"/>
      <c r="L94" s="1391" t="s">
        <v>674</v>
      </c>
      <c r="M94" s="1389"/>
      <c r="N94" s="1392"/>
      <c r="O94" s="1356" t="s">
        <v>564</v>
      </c>
      <c r="P94" s="1356"/>
      <c r="Q94" s="1356"/>
      <c r="R94" s="1395" t="s">
        <v>648</v>
      </c>
      <c r="S94" s="1395"/>
      <c r="T94" s="1395"/>
      <c r="U94" s="1395"/>
      <c r="V94" s="1395"/>
      <c r="W94" s="1395"/>
      <c r="X94" s="1395"/>
      <c r="Y94" s="1395"/>
      <c r="Z94" s="1395"/>
      <c r="AA94" s="167"/>
    </row>
    <row r="95" spans="1:36" s="162" customFormat="1" ht="24.75" customHeight="1" x14ac:dyDescent="0.55000000000000004">
      <c r="A95" s="161"/>
      <c r="B95" s="1384"/>
      <c r="C95" s="1385"/>
      <c r="D95" s="1396" t="s">
        <v>371</v>
      </c>
      <c r="E95" s="1396"/>
      <c r="F95" s="1340" t="s">
        <v>672</v>
      </c>
      <c r="G95" s="1341"/>
      <c r="H95" s="1343"/>
      <c r="I95" s="1388" t="s">
        <v>673</v>
      </c>
      <c r="J95" s="1389"/>
      <c r="K95" s="1390"/>
      <c r="L95" s="1391" t="s">
        <v>674</v>
      </c>
      <c r="M95" s="1389"/>
      <c r="N95" s="1392"/>
      <c r="O95" s="1393" t="s">
        <v>676</v>
      </c>
      <c r="P95" s="1393"/>
      <c r="Q95" s="1393"/>
      <c r="R95" s="1393"/>
      <c r="S95" s="1393"/>
      <c r="T95" s="1393"/>
      <c r="U95" s="1393"/>
      <c r="V95" s="1393"/>
      <c r="W95" s="1393"/>
      <c r="X95" s="1393"/>
      <c r="Y95" s="1393"/>
      <c r="Z95" s="1393"/>
      <c r="AA95" s="167"/>
    </row>
    <row r="96" spans="1:36" s="162" customFormat="1" ht="24.75" customHeight="1" x14ac:dyDescent="0.55000000000000004">
      <c r="A96" s="161"/>
      <c r="B96" s="1386"/>
      <c r="C96" s="1387"/>
      <c r="D96" s="1394" t="s">
        <v>134</v>
      </c>
      <c r="E96" s="1394"/>
      <c r="F96" s="1340" t="s">
        <v>672</v>
      </c>
      <c r="G96" s="1341"/>
      <c r="H96" s="1343"/>
      <c r="I96" s="1388" t="s">
        <v>673</v>
      </c>
      <c r="J96" s="1389"/>
      <c r="K96" s="1390"/>
      <c r="L96" s="1391" t="s">
        <v>674</v>
      </c>
      <c r="M96" s="1389"/>
      <c r="N96" s="1392"/>
      <c r="O96" s="1393"/>
      <c r="P96" s="1393"/>
      <c r="Q96" s="1393"/>
      <c r="R96" s="1393"/>
      <c r="S96" s="1393"/>
      <c r="T96" s="1393"/>
      <c r="U96" s="1393"/>
      <c r="V96" s="1393"/>
      <c r="W96" s="1393"/>
      <c r="X96" s="1393"/>
      <c r="Y96" s="1393"/>
      <c r="Z96" s="1393"/>
      <c r="AA96" s="167"/>
    </row>
    <row r="97" spans="1:38" s="42" customFormat="1" ht="30" customHeight="1" x14ac:dyDescent="0.55000000000000004">
      <c r="A97" s="40"/>
      <c r="B97" s="1043" t="s">
        <v>207</v>
      </c>
      <c r="C97" s="1044"/>
      <c r="D97" s="1044"/>
      <c r="E97" s="1044"/>
      <c r="F97" s="1045"/>
      <c r="G97" s="1046" t="s">
        <v>208</v>
      </c>
      <c r="H97" s="1047"/>
      <c r="I97" s="1048" t="s">
        <v>209</v>
      </c>
      <c r="J97" s="1049"/>
      <c r="K97" s="1048" t="s">
        <v>210</v>
      </c>
      <c r="L97" s="1049"/>
      <c r="M97" s="1048" t="s">
        <v>211</v>
      </c>
      <c r="N97" s="1223"/>
      <c r="O97" s="1050" t="s">
        <v>212</v>
      </c>
      <c r="P97" s="1051"/>
      <c r="Q97" s="1051"/>
      <c r="R97" s="1052"/>
      <c r="S97" s="828" t="s">
        <v>677</v>
      </c>
      <c r="T97" s="829"/>
      <c r="U97" s="829"/>
      <c r="V97" s="829"/>
      <c r="W97" s="829"/>
      <c r="X97" s="829"/>
      <c r="Y97" s="829"/>
      <c r="Z97" s="943"/>
    </row>
    <row r="98" spans="1:38" s="42" customFormat="1" ht="36.75" customHeight="1" x14ac:dyDescent="0.55000000000000004">
      <c r="B98" s="1068" t="s">
        <v>233</v>
      </c>
      <c r="C98" s="1069"/>
      <c r="D98" s="1069"/>
      <c r="E98" s="1069"/>
      <c r="F98" s="1235"/>
      <c r="G98" s="1266" t="s">
        <v>591</v>
      </c>
      <c r="H98" s="1267"/>
      <c r="I98" s="1267"/>
      <c r="J98" s="1267"/>
      <c r="K98" s="1267"/>
      <c r="L98" s="1267"/>
      <c r="M98" s="1267"/>
      <c r="N98" s="1267"/>
      <c r="O98" s="1267"/>
      <c r="P98" s="1267"/>
      <c r="Q98" s="1267"/>
      <c r="R98" s="1267"/>
      <c r="S98" s="1267"/>
      <c r="T98" s="1267"/>
      <c r="U98" s="1267"/>
      <c r="V98" s="1267"/>
      <c r="W98" s="1267"/>
      <c r="X98" s="1267"/>
      <c r="Y98" s="1267"/>
      <c r="Z98" s="1268"/>
    </row>
    <row r="99" spans="1:38" s="42" customFormat="1" ht="63.65" customHeight="1" x14ac:dyDescent="0.55000000000000004">
      <c r="B99" s="1068" t="s">
        <v>236</v>
      </c>
      <c r="C99" s="1069"/>
      <c r="D99" s="1069"/>
      <c r="E99" s="1069"/>
      <c r="F99" s="1235"/>
      <c r="G99" s="1269" t="s">
        <v>237</v>
      </c>
      <c r="H99" s="1270"/>
      <c r="I99" s="1270"/>
      <c r="J99" s="1270"/>
      <c r="K99" s="1270"/>
      <c r="L99" s="1270"/>
      <c r="M99" s="1270"/>
      <c r="N99" s="1270"/>
      <c r="O99" s="1270"/>
      <c r="P99" s="1270"/>
      <c r="Q99" s="1270"/>
      <c r="R99" s="1270"/>
      <c r="S99" s="1270"/>
      <c r="T99" s="1270"/>
      <c r="U99" s="1270"/>
      <c r="V99" s="1270"/>
      <c r="W99" s="1270"/>
      <c r="X99" s="1270"/>
      <c r="Y99" s="1270"/>
      <c r="Z99" s="1271"/>
    </row>
    <row r="100" spans="1:38" s="42" customFormat="1" ht="49.15" customHeight="1" x14ac:dyDescent="0.55000000000000004">
      <c r="B100" s="989" t="s">
        <v>425</v>
      </c>
      <c r="C100" s="990"/>
      <c r="D100" s="990"/>
      <c r="E100" s="990"/>
      <c r="F100" s="990"/>
      <c r="G100" s="1399" t="s">
        <v>678</v>
      </c>
      <c r="H100" s="1399"/>
      <c r="I100" s="1399"/>
      <c r="J100" s="1399"/>
      <c r="K100" s="1399"/>
      <c r="L100" s="1399"/>
      <c r="M100" s="1399"/>
      <c r="N100" s="1399"/>
      <c r="O100" s="1399"/>
      <c r="P100" s="1399"/>
      <c r="Q100" s="1399"/>
      <c r="R100" s="1399"/>
      <c r="S100" s="1399"/>
      <c r="T100" s="1399"/>
      <c r="U100" s="1399"/>
      <c r="V100" s="1399"/>
      <c r="W100" s="1399"/>
      <c r="X100" s="1399"/>
      <c r="Y100" s="1399"/>
      <c r="Z100" s="1399"/>
    </row>
    <row r="101" spans="1:38" ht="63.65" customHeight="1" x14ac:dyDescent="0.55000000000000004">
      <c r="A101" s="56"/>
      <c r="B101" s="837" t="s">
        <v>425</v>
      </c>
      <c r="C101" s="838"/>
      <c r="D101" s="838"/>
      <c r="E101" s="838"/>
      <c r="F101" s="839"/>
      <c r="G101" s="1272" t="s">
        <v>426</v>
      </c>
      <c r="H101" s="1273"/>
      <c r="I101" s="1273"/>
      <c r="J101" s="1273"/>
      <c r="K101" s="1273"/>
      <c r="L101" s="1273"/>
      <c r="M101" s="1273"/>
      <c r="N101" s="1273"/>
      <c r="O101" s="1273"/>
      <c r="P101" s="1273"/>
      <c r="Q101" s="1273"/>
      <c r="R101" s="1273"/>
      <c r="S101" s="1273"/>
      <c r="T101" s="1273"/>
      <c r="U101" s="1273"/>
      <c r="V101" s="1273"/>
      <c r="W101" s="1273"/>
      <c r="X101" s="1273"/>
      <c r="Y101" s="1273"/>
      <c r="Z101" s="1274"/>
    </row>
    <row r="102" spans="1:38" ht="18" customHeight="1" x14ac:dyDescent="0.55000000000000004">
      <c r="A102" s="56"/>
      <c r="B102" s="903" t="s">
        <v>428</v>
      </c>
      <c r="C102" s="904"/>
      <c r="D102" s="904"/>
      <c r="E102" s="904"/>
      <c r="F102" s="905"/>
      <c r="G102" s="148" t="s">
        <v>429</v>
      </c>
      <c r="H102" s="149"/>
      <c r="I102" s="149"/>
      <c r="J102" s="149"/>
      <c r="K102" s="150" t="s">
        <v>430</v>
      </c>
      <c r="L102" s="151"/>
      <c r="M102" s="151"/>
      <c r="N102" s="151"/>
      <c r="O102" s="152" t="s">
        <v>431</v>
      </c>
      <c r="P102" s="153"/>
      <c r="Q102" s="153"/>
      <c r="R102" s="153"/>
      <c r="S102" s="152" t="s">
        <v>432</v>
      </c>
      <c r="T102" s="153"/>
      <c r="U102" s="153"/>
      <c r="V102" s="153"/>
      <c r="W102" s="152" t="s">
        <v>433</v>
      </c>
      <c r="X102" s="153"/>
      <c r="Y102" s="153"/>
      <c r="Z102" s="154"/>
    </row>
    <row r="103" spans="1:38" ht="18" customHeight="1" x14ac:dyDescent="0.55000000000000004">
      <c r="A103" s="56"/>
      <c r="B103" s="903"/>
      <c r="C103" s="904"/>
      <c r="D103" s="904"/>
      <c r="E103" s="904"/>
      <c r="F103" s="905"/>
      <c r="G103" s="188" t="s">
        <v>434</v>
      </c>
      <c r="H103" s="149"/>
      <c r="I103" s="149"/>
      <c r="J103" s="149"/>
      <c r="K103" s="189" t="s">
        <v>435</v>
      </c>
      <c r="L103" s="151"/>
      <c r="M103" s="151"/>
      <c r="N103" s="151"/>
      <c r="O103" s="189" t="s">
        <v>436</v>
      </c>
      <c r="P103" s="153"/>
      <c r="Q103" s="153"/>
      <c r="R103" s="153"/>
      <c r="S103" s="152" t="s">
        <v>437</v>
      </c>
      <c r="T103" s="153"/>
      <c r="U103" s="153"/>
      <c r="V103" s="153"/>
      <c r="W103" s="152" t="s">
        <v>438</v>
      </c>
      <c r="X103" s="153"/>
      <c r="Y103" s="153"/>
      <c r="Z103" s="154"/>
    </row>
    <row r="104" spans="1:38" ht="18" customHeight="1" x14ac:dyDescent="0.55000000000000004">
      <c r="A104" s="56"/>
      <c r="B104" s="903"/>
      <c r="C104" s="904"/>
      <c r="D104" s="904"/>
      <c r="E104" s="904"/>
      <c r="F104" s="905"/>
      <c r="G104" s="190" t="s">
        <v>439</v>
      </c>
      <c r="H104" s="155"/>
      <c r="I104" s="155"/>
      <c r="J104" s="155"/>
      <c r="K104" s="156"/>
      <c r="L104" s="157"/>
      <c r="M104" s="157"/>
      <c r="N104" s="157"/>
      <c r="O104" s="158"/>
      <c r="P104" s="159"/>
      <c r="Q104" s="159"/>
      <c r="R104" s="159"/>
      <c r="S104" s="158"/>
      <c r="T104" s="159"/>
      <c r="U104" s="159"/>
      <c r="V104" s="159"/>
      <c r="W104" s="158"/>
      <c r="X104" s="159"/>
      <c r="Y104" s="159"/>
      <c r="Z104" s="160" t="s">
        <v>150</v>
      </c>
    </row>
    <row r="105" spans="1:38" s="60" customFormat="1" ht="33.75" customHeight="1" x14ac:dyDescent="0.55000000000000004">
      <c r="A105" s="56"/>
      <c r="B105" s="1397" t="s">
        <v>679</v>
      </c>
      <c r="C105" s="989" t="s">
        <v>680</v>
      </c>
      <c r="D105" s="990"/>
      <c r="E105" s="990"/>
      <c r="F105" s="991"/>
      <c r="G105" s="1399" t="s">
        <v>681</v>
      </c>
      <c r="H105" s="1399"/>
      <c r="I105" s="1399"/>
      <c r="J105" s="1399"/>
      <c r="K105" s="1399"/>
      <c r="L105" s="1399"/>
      <c r="M105" s="1399"/>
      <c r="N105" s="1399"/>
      <c r="O105" s="1399"/>
      <c r="P105" s="1399"/>
      <c r="Q105" s="1399"/>
      <c r="R105" s="1399"/>
      <c r="S105" s="1399"/>
      <c r="T105" s="1399"/>
      <c r="U105" s="1399"/>
      <c r="V105" s="1399"/>
      <c r="W105" s="1399"/>
      <c r="X105" s="1399"/>
      <c r="Y105" s="1399"/>
      <c r="Z105" s="1399"/>
      <c r="AA105" s="59"/>
    </row>
    <row r="106" spans="1:38" s="60" customFormat="1" ht="33.75" customHeight="1" x14ac:dyDescent="0.55000000000000004">
      <c r="A106" s="56"/>
      <c r="B106" s="1398"/>
      <c r="C106" s="1400" t="s">
        <v>682</v>
      </c>
      <c r="D106" s="1313"/>
      <c r="E106" s="1313"/>
      <c r="F106" s="1314"/>
      <c r="G106" s="1399" t="s">
        <v>683</v>
      </c>
      <c r="H106" s="1399"/>
      <c r="I106" s="1399"/>
      <c r="J106" s="1399"/>
      <c r="K106" s="1399"/>
      <c r="L106" s="1399"/>
      <c r="M106" s="1399"/>
      <c r="N106" s="1399"/>
      <c r="O106" s="1399"/>
      <c r="P106" s="1399"/>
      <c r="Q106" s="1399"/>
      <c r="R106" s="1399"/>
      <c r="S106" s="1399"/>
      <c r="T106" s="1399"/>
      <c r="U106" s="1399"/>
      <c r="V106" s="1399"/>
      <c r="W106" s="1399"/>
      <c r="X106" s="1399"/>
      <c r="Y106" s="1399"/>
      <c r="Z106" s="1399"/>
      <c r="AA106" s="59"/>
    </row>
    <row r="107" spans="1:38" ht="21" customHeight="1" x14ac:dyDescent="0.55000000000000004">
      <c r="A107" s="56"/>
      <c r="B107" s="1064" t="s">
        <v>440</v>
      </c>
      <c r="C107" s="1065"/>
      <c r="D107" s="1065"/>
      <c r="E107" s="1065"/>
      <c r="F107" s="1261"/>
      <c r="G107" s="1263" t="s">
        <v>263</v>
      </c>
      <c r="H107" s="1264"/>
      <c r="I107" s="1264"/>
      <c r="J107" s="1264"/>
      <c r="K107" s="1264"/>
      <c r="L107" s="1264"/>
      <c r="M107" s="1264"/>
      <c r="N107" s="1264"/>
      <c r="O107" s="1264"/>
      <c r="P107" s="1264"/>
      <c r="Q107" s="1264"/>
      <c r="R107" s="1264"/>
      <c r="S107" s="1264"/>
      <c r="T107" s="1264"/>
      <c r="U107" s="1264"/>
      <c r="V107" s="1264"/>
      <c r="W107" s="1264"/>
      <c r="X107" s="1264"/>
      <c r="Y107" s="1264"/>
      <c r="Z107" s="1265"/>
    </row>
    <row r="108" spans="1:38" ht="21" customHeight="1" x14ac:dyDescent="0.55000000000000004">
      <c r="A108" s="56"/>
      <c r="B108" s="1066"/>
      <c r="C108" s="1067"/>
      <c r="D108" s="1067"/>
      <c r="E108" s="1067"/>
      <c r="F108" s="1262"/>
      <c r="G108" s="912" t="s">
        <v>684</v>
      </c>
      <c r="H108" s="913"/>
      <c r="I108" s="913"/>
      <c r="J108" s="913"/>
      <c r="K108" s="913"/>
      <c r="L108" s="913"/>
      <c r="M108" s="913"/>
      <c r="N108" s="913"/>
      <c r="O108" s="913"/>
      <c r="P108" s="913"/>
      <c r="Q108" s="913"/>
      <c r="R108" s="913"/>
      <c r="S108" s="913"/>
      <c r="T108" s="913"/>
      <c r="U108" s="913"/>
      <c r="V108" s="913"/>
      <c r="W108" s="913"/>
      <c r="X108" s="913"/>
      <c r="Y108" s="913"/>
      <c r="Z108" s="914"/>
    </row>
    <row r="109" spans="1:38" ht="51" customHeight="1" x14ac:dyDescent="0.55000000000000004">
      <c r="A109" s="56"/>
      <c r="B109" s="837" t="s">
        <v>392</v>
      </c>
      <c r="C109" s="838"/>
      <c r="D109" s="838"/>
      <c r="E109" s="838"/>
      <c r="F109" s="839"/>
      <c r="G109" s="803" t="s">
        <v>685</v>
      </c>
      <c r="H109" s="823"/>
      <c r="I109" s="823"/>
      <c r="J109" s="823"/>
      <c r="K109" s="823"/>
      <c r="L109" s="823"/>
      <c r="M109" s="823"/>
      <c r="N109" s="823"/>
      <c r="O109" s="823"/>
      <c r="P109" s="823"/>
      <c r="Q109" s="823"/>
      <c r="R109" s="823"/>
      <c r="S109" s="823"/>
      <c r="T109" s="823"/>
      <c r="U109" s="823"/>
      <c r="V109" s="823"/>
      <c r="W109" s="823"/>
      <c r="X109" s="823"/>
      <c r="Y109" s="823"/>
      <c r="Z109" s="824"/>
    </row>
    <row r="110" spans="1:38" s="42" customFormat="1" ht="4.1500000000000004" customHeight="1" x14ac:dyDescent="0.55000000000000004">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 x14ac:dyDescent="0.55000000000000004">
      <c r="A111" s="960" t="s">
        <v>592</v>
      </c>
      <c r="B111" s="960"/>
      <c r="C111" s="960"/>
      <c r="D111" s="960"/>
      <c r="E111" s="960"/>
      <c r="F111" s="960"/>
      <c r="G111" s="960"/>
      <c r="H111" s="960"/>
      <c r="I111" s="960"/>
      <c r="J111" s="960"/>
      <c r="K111" s="960"/>
      <c r="L111" s="960"/>
      <c r="M111" s="960"/>
      <c r="N111" s="960"/>
      <c r="O111" s="960"/>
      <c r="P111" s="960"/>
      <c r="Q111" s="960"/>
      <c r="R111" s="960"/>
      <c r="S111" s="960"/>
      <c r="T111" s="960"/>
      <c r="U111" s="960"/>
      <c r="V111" s="960"/>
      <c r="W111" s="960"/>
      <c r="X111" s="960"/>
      <c r="Y111" s="960"/>
      <c r="Z111" s="960"/>
    </row>
    <row r="112" spans="1:38" s="210" customFormat="1" ht="18.649999999999999" customHeight="1" x14ac:dyDescent="0.55000000000000004">
      <c r="A112" s="209"/>
      <c r="B112" s="1401" t="s">
        <v>686</v>
      </c>
      <c r="C112" s="1402"/>
      <c r="D112" s="1402"/>
      <c r="E112" s="1403"/>
      <c r="F112" s="1407" t="s">
        <v>687</v>
      </c>
      <c r="G112" s="1408"/>
      <c r="H112" s="1408"/>
      <c r="I112" s="1408"/>
      <c r="J112" s="1408"/>
      <c r="K112" s="1408"/>
      <c r="L112" s="1408"/>
      <c r="M112" s="1408"/>
      <c r="N112" s="1408"/>
      <c r="O112" s="1408"/>
      <c r="P112" s="1408"/>
      <c r="Q112" s="1408"/>
      <c r="R112" s="1408"/>
      <c r="S112" s="1408"/>
      <c r="T112" s="1408"/>
      <c r="U112" s="1408"/>
      <c r="V112" s="1408"/>
      <c r="W112" s="1408"/>
      <c r="X112" s="1408"/>
      <c r="Y112" s="1408"/>
      <c r="Z112" s="1409"/>
      <c r="AB112" s="211"/>
      <c r="AF112" s="1417"/>
      <c r="AG112" s="1417"/>
      <c r="AH112" s="1417"/>
      <c r="AI112" s="1417"/>
      <c r="AJ112" s="1417"/>
      <c r="AK112" s="1417"/>
      <c r="AL112" s="1417"/>
    </row>
    <row r="113" spans="1:28" s="210" customFormat="1" ht="18.649999999999999" customHeight="1" x14ac:dyDescent="0.55000000000000004">
      <c r="A113" s="209"/>
      <c r="B113" s="1404"/>
      <c r="C113" s="1405"/>
      <c r="D113" s="1405"/>
      <c r="E113" s="1406"/>
      <c r="F113" s="1418" t="s">
        <v>444</v>
      </c>
      <c r="G113" s="1419"/>
      <c r="H113" s="1419"/>
      <c r="I113" s="1419"/>
      <c r="J113" s="1419"/>
      <c r="K113" s="1419"/>
      <c r="L113" s="1419"/>
      <c r="M113" s="1419"/>
      <c r="N113" s="1419"/>
      <c r="O113" s="1419"/>
      <c r="P113" s="1419"/>
      <c r="Q113" s="1419"/>
      <c r="R113" s="1419"/>
      <c r="S113" s="1419"/>
      <c r="T113" s="1419"/>
      <c r="U113" s="1419"/>
      <c r="V113" s="1419"/>
      <c r="W113" s="1419"/>
      <c r="X113" s="1419"/>
      <c r="Y113" s="1419"/>
      <c r="Z113" s="1420"/>
      <c r="AB113" s="211"/>
    </row>
    <row r="114" spans="1:28" s="42" customFormat="1" ht="21" customHeight="1" x14ac:dyDescent="0.55000000000000004">
      <c r="B114" s="1141" t="s">
        <v>278</v>
      </c>
      <c r="C114" s="1142"/>
      <c r="D114" s="1142"/>
      <c r="E114" s="1143"/>
      <c r="F114" s="1240"/>
      <c r="G114" s="1241"/>
      <c r="H114" s="1241"/>
      <c r="I114" s="1241"/>
      <c r="J114" s="1241"/>
      <c r="K114" s="1241"/>
      <c r="L114" s="1241"/>
      <c r="M114" s="1241"/>
      <c r="N114" s="1241"/>
      <c r="O114" s="1241"/>
      <c r="P114" s="1241"/>
      <c r="Q114" s="1241"/>
      <c r="R114" s="1241"/>
      <c r="S114" s="1241"/>
      <c r="T114" s="1241"/>
      <c r="U114" s="1241"/>
      <c r="V114" s="1241"/>
      <c r="W114" s="1241"/>
      <c r="X114" s="1241"/>
      <c r="Y114" s="1241"/>
      <c r="Z114" s="1242"/>
    </row>
    <row r="115" spans="1:28" s="162" customFormat="1" ht="21" customHeight="1" x14ac:dyDescent="0.55000000000000004">
      <c r="A115" s="161"/>
      <c r="B115" s="1372" t="s">
        <v>688</v>
      </c>
      <c r="C115" s="1373"/>
      <c r="D115" s="1373"/>
      <c r="E115" s="1374"/>
      <c r="F115" s="1414" t="s">
        <v>689</v>
      </c>
      <c r="G115" s="1415"/>
      <c r="H115" s="1415"/>
      <c r="I115" s="1415"/>
      <c r="J115" s="1415"/>
      <c r="K115" s="1415"/>
      <c r="L115" s="1415"/>
      <c r="M115" s="1415"/>
      <c r="N115" s="1415"/>
      <c r="O115" s="1415"/>
      <c r="P115" s="1415"/>
      <c r="Q115" s="1415"/>
      <c r="R115" s="1415"/>
      <c r="S115" s="1415"/>
      <c r="T115" s="1415"/>
      <c r="U115" s="1415"/>
      <c r="V115" s="1415"/>
      <c r="W115" s="1415"/>
      <c r="X115" s="1415"/>
      <c r="Y115" s="1415"/>
      <c r="Z115" s="1416"/>
    </row>
    <row r="116" spans="1:28" s="46" customFormat="1" ht="21" customHeight="1" x14ac:dyDescent="0.55000000000000004">
      <c r="A116" s="45"/>
      <c r="B116" s="1237" t="s">
        <v>279</v>
      </c>
      <c r="C116" s="1238"/>
      <c r="D116" s="1238"/>
      <c r="E116" s="1239"/>
      <c r="F116" s="1193" t="s">
        <v>690</v>
      </c>
      <c r="G116" s="1194"/>
      <c r="H116" s="1194"/>
      <c r="I116" s="1194"/>
      <c r="J116" s="1194"/>
      <c r="K116" s="1194"/>
      <c r="L116" s="1194"/>
      <c r="M116" s="1194"/>
      <c r="N116" s="1194"/>
      <c r="O116" s="1194"/>
      <c r="P116" s="1194"/>
      <c r="Q116" s="1194"/>
      <c r="R116" s="1194"/>
      <c r="S116" s="1194"/>
      <c r="T116" s="1194"/>
      <c r="U116" s="1194"/>
      <c r="V116" s="1194"/>
      <c r="W116" s="1194"/>
      <c r="X116" s="1194"/>
      <c r="Y116" s="1194"/>
      <c r="Z116" s="1195"/>
    </row>
    <row r="117" spans="1:28" s="42" customFormat="1" ht="36" customHeight="1" x14ac:dyDescent="0.55000000000000004">
      <c r="A117" s="40"/>
      <c r="B117" s="1068" t="s">
        <v>446</v>
      </c>
      <c r="C117" s="1069"/>
      <c r="D117" s="1069"/>
      <c r="E117" s="1235"/>
      <c r="F117" s="1200" t="s">
        <v>691</v>
      </c>
      <c r="G117" s="1201"/>
      <c r="H117" s="1201"/>
      <c r="I117" s="1201"/>
      <c r="J117" s="1201"/>
      <c r="K117" s="1201"/>
      <c r="L117" s="1201"/>
      <c r="M117" s="1201"/>
      <c r="N117" s="1201"/>
      <c r="O117" s="1201"/>
      <c r="P117" s="1201"/>
      <c r="Q117" s="1201"/>
      <c r="R117" s="1201"/>
      <c r="S117" s="1201"/>
      <c r="T117" s="1201"/>
      <c r="U117" s="1201"/>
      <c r="V117" s="1201"/>
      <c r="W117" s="1201"/>
      <c r="X117" s="1201"/>
      <c r="Y117" s="1201"/>
      <c r="Z117" s="1236"/>
    </row>
    <row r="118" spans="1:28" s="42" customFormat="1" ht="21" customHeight="1" x14ac:dyDescent="0.55000000000000004">
      <c r="A118" s="40"/>
      <c r="B118" s="1141" t="s">
        <v>287</v>
      </c>
      <c r="C118" s="1142"/>
      <c r="D118" s="1142"/>
      <c r="E118" s="1143"/>
      <c r="F118" s="1200" t="s">
        <v>448</v>
      </c>
      <c r="G118" s="1201"/>
      <c r="H118" s="1201"/>
      <c r="I118" s="1201"/>
      <c r="J118" s="1201"/>
      <c r="K118" s="1201"/>
      <c r="L118" s="1201"/>
      <c r="M118" s="1201"/>
      <c r="N118" s="1201"/>
      <c r="O118" s="1201"/>
      <c r="P118" s="1201"/>
      <c r="Q118" s="1201"/>
      <c r="R118" s="1201"/>
      <c r="S118" s="1201"/>
      <c r="T118" s="1201"/>
      <c r="U118" s="1201"/>
      <c r="V118" s="1201"/>
      <c r="W118" s="1201"/>
      <c r="X118" s="1201"/>
      <c r="Y118" s="1201"/>
      <c r="Z118" s="1236"/>
    </row>
    <row r="119" spans="1:28" s="164" customFormat="1" ht="22.5" customHeight="1" x14ac:dyDescent="0.55000000000000004">
      <c r="A119" s="163"/>
      <c r="B119" s="1310" t="s">
        <v>692</v>
      </c>
      <c r="C119" s="1311"/>
      <c r="D119" s="1311"/>
      <c r="E119" s="1410"/>
      <c r="F119" s="1411" t="s">
        <v>693</v>
      </c>
      <c r="G119" s="1412"/>
      <c r="H119" s="1412"/>
      <c r="I119" s="1412"/>
      <c r="J119" s="1412"/>
      <c r="K119" s="1412"/>
      <c r="L119" s="1412"/>
      <c r="M119" s="1412"/>
      <c r="N119" s="1412"/>
      <c r="O119" s="1412"/>
      <c r="P119" s="1412"/>
      <c r="Q119" s="1412"/>
      <c r="R119" s="1412"/>
      <c r="S119" s="1412"/>
      <c r="T119" s="1412"/>
      <c r="U119" s="1412"/>
      <c r="V119" s="1412"/>
      <c r="W119" s="1412"/>
      <c r="X119" s="1412"/>
      <c r="Y119" s="1412"/>
      <c r="Z119" s="1413"/>
    </row>
    <row r="120" spans="1:28" s="46" customFormat="1" ht="36" customHeight="1" x14ac:dyDescent="0.55000000000000004">
      <c r="A120" s="45"/>
      <c r="B120" s="1237" t="s">
        <v>353</v>
      </c>
      <c r="C120" s="1238"/>
      <c r="D120" s="1238"/>
      <c r="E120" s="1239"/>
      <c r="F120" s="1193" t="s">
        <v>694</v>
      </c>
      <c r="G120" s="1194"/>
      <c r="H120" s="1194"/>
      <c r="I120" s="1194"/>
      <c r="J120" s="1194"/>
      <c r="K120" s="1194"/>
      <c r="L120" s="1194"/>
      <c r="M120" s="1194"/>
      <c r="N120" s="1194"/>
      <c r="O120" s="1194"/>
      <c r="P120" s="1194"/>
      <c r="Q120" s="1194"/>
      <c r="R120" s="1194"/>
      <c r="S120" s="1194"/>
      <c r="T120" s="1194"/>
      <c r="U120" s="1194"/>
      <c r="V120" s="1194"/>
      <c r="W120" s="1194"/>
      <c r="X120" s="1194"/>
      <c r="Y120" s="1194"/>
      <c r="Z120" s="1195"/>
    </row>
    <row r="121" spans="1:28" s="42" customFormat="1" ht="21" customHeight="1" x14ac:dyDescent="0.55000000000000004">
      <c r="B121" s="1227" t="s">
        <v>292</v>
      </c>
      <c r="C121" s="1228"/>
      <c r="D121" s="1228"/>
      <c r="E121" s="1229"/>
      <c r="F121" s="1230"/>
      <c r="G121" s="1231"/>
      <c r="H121" s="1231"/>
      <c r="I121" s="1231"/>
      <c r="J121" s="1231"/>
      <c r="K121" s="1231"/>
      <c r="L121" s="1231"/>
      <c r="M121" s="1231"/>
      <c r="N121" s="1231"/>
      <c r="O121" s="1231"/>
      <c r="P121" s="1231"/>
      <c r="Q121" s="1231"/>
      <c r="R121" s="1231"/>
      <c r="S121" s="1231"/>
      <c r="T121" s="1231"/>
      <c r="U121" s="1231"/>
      <c r="V121" s="1231"/>
      <c r="W121" s="1231"/>
      <c r="X121" s="1231"/>
      <c r="Y121" s="1231"/>
      <c r="Z121" s="1232"/>
    </row>
    <row r="122" spans="1:28" s="42" customFormat="1" ht="7.5" customHeight="1" x14ac:dyDescent="0.55000000000000004"/>
    <row r="123" spans="1:28" s="42" customFormat="1" ht="15" x14ac:dyDescent="0.55000000000000004">
      <c r="A123" s="960" t="s">
        <v>595</v>
      </c>
      <c r="B123" s="960"/>
      <c r="C123" s="960"/>
      <c r="D123" s="960"/>
      <c r="E123" s="960"/>
      <c r="F123" s="960"/>
      <c r="G123" s="960"/>
      <c r="H123" s="960"/>
      <c r="I123" s="960"/>
      <c r="J123" s="960"/>
      <c r="K123" s="960"/>
      <c r="L123" s="960"/>
      <c r="M123" s="960"/>
      <c r="N123" s="960"/>
      <c r="O123" s="960"/>
      <c r="P123" s="960"/>
      <c r="Q123" s="960"/>
      <c r="R123" s="960"/>
      <c r="S123" s="960"/>
      <c r="T123" s="960"/>
      <c r="U123" s="960"/>
      <c r="V123" s="960"/>
      <c r="W123" s="960"/>
      <c r="X123" s="960"/>
      <c r="Y123" s="960"/>
      <c r="Z123" s="960"/>
    </row>
    <row r="124" spans="1:28" s="42" customFormat="1" ht="20.149999999999999" customHeight="1" x14ac:dyDescent="0.55000000000000004">
      <c r="B124" s="1233" t="s">
        <v>450</v>
      </c>
      <c r="C124" s="1233"/>
      <c r="D124" s="1233"/>
      <c r="E124" s="1233"/>
      <c r="F124" s="1233"/>
      <c r="G124" s="1233"/>
      <c r="H124" s="1233"/>
      <c r="I124" s="1233"/>
      <c r="J124" s="1233"/>
      <c r="K124" s="1234" t="s">
        <v>451</v>
      </c>
      <c r="L124" s="1234"/>
      <c r="M124" s="1234"/>
      <c r="N124" s="1234"/>
      <c r="O124" s="1234"/>
      <c r="P124" s="1234"/>
      <c r="Q124" s="1234"/>
      <c r="R124" s="1234"/>
      <c r="S124" s="1234"/>
      <c r="T124" s="1234"/>
      <c r="U124" s="1234"/>
      <c r="V124" s="1234"/>
      <c r="W124" s="1234"/>
      <c r="X124" s="1234"/>
      <c r="Y124" s="1234"/>
      <c r="Z124" s="1234"/>
    </row>
    <row r="125" spans="1:28" s="42" customFormat="1" ht="20.149999999999999" customHeight="1" x14ac:dyDescent="0.55000000000000004">
      <c r="B125" s="1233" t="s">
        <v>452</v>
      </c>
      <c r="C125" s="1233"/>
      <c r="D125" s="1233"/>
      <c r="E125" s="1233"/>
      <c r="F125" s="1233"/>
      <c r="G125" s="1233"/>
      <c r="H125" s="1233"/>
      <c r="I125" s="1233"/>
      <c r="J125" s="1233"/>
      <c r="K125" s="87" t="s">
        <v>453</v>
      </c>
      <c r="L125" s="88"/>
      <c r="M125" s="88"/>
      <c r="N125" s="165"/>
      <c r="O125" s="165"/>
      <c r="P125" s="165"/>
      <c r="Q125" s="165"/>
      <c r="R125" s="165"/>
      <c r="S125" s="165"/>
      <c r="T125" s="165"/>
      <c r="U125" s="165"/>
      <c r="V125" s="165"/>
      <c r="W125" s="165"/>
      <c r="X125" s="165"/>
      <c r="Y125" s="165" t="s">
        <v>296</v>
      </c>
      <c r="Z125" s="166" t="s">
        <v>150</v>
      </c>
    </row>
    <row r="126" spans="1:28" s="42" customFormat="1" ht="18" customHeight="1" x14ac:dyDescent="0.55000000000000004">
      <c r="B126" s="1233" t="s">
        <v>454</v>
      </c>
      <c r="C126" s="1233"/>
      <c r="D126" s="1233"/>
      <c r="E126" s="1233"/>
      <c r="F126" s="1233"/>
      <c r="G126" s="1233"/>
      <c r="H126" s="1233"/>
      <c r="I126" s="1233"/>
      <c r="J126" s="1233"/>
      <c r="K126" s="1252" t="s">
        <v>455</v>
      </c>
      <c r="L126" s="1253"/>
      <c r="M126" s="1253"/>
      <c r="N126" s="1253"/>
      <c r="O126" s="1253"/>
      <c r="P126" s="1253"/>
      <c r="Q126" s="1253"/>
      <c r="R126" s="1253"/>
      <c r="S126" s="1253"/>
      <c r="T126" s="1253"/>
      <c r="U126" s="1253"/>
      <c r="V126" s="1253"/>
      <c r="W126" s="1253"/>
      <c r="X126" s="1253"/>
      <c r="Y126" s="1253"/>
      <c r="Z126" s="1254"/>
    </row>
    <row r="127" spans="1:28" x14ac:dyDescent="0.55000000000000004">
      <c r="A127" s="40"/>
      <c r="B127" s="8" t="s">
        <v>456</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x14ac:dyDescent="0.55000000000000004">
      <c r="A128" s="8"/>
      <c r="B128" s="35"/>
      <c r="C128" s="8"/>
      <c r="D128" s="8"/>
      <c r="E128" s="8"/>
      <c r="F128" s="8"/>
      <c r="G128" s="8"/>
      <c r="H128" s="8"/>
      <c r="I128" s="8"/>
      <c r="J128" s="8"/>
      <c r="K128" s="8"/>
      <c r="L128" s="8"/>
      <c r="M128" s="8"/>
      <c r="N128" s="8"/>
      <c r="O128" s="8"/>
      <c r="P128" s="8"/>
      <c r="Q128" s="894"/>
      <c r="R128" s="894"/>
      <c r="S128" s="894"/>
      <c r="T128" s="894"/>
      <c r="U128" s="894"/>
      <c r="V128" s="894"/>
      <c r="W128" s="894"/>
      <c r="X128" s="894"/>
      <c r="Y128" s="894"/>
      <c r="Z128" s="894"/>
    </row>
  </sheetData>
  <mergeCells count="269">
    <mergeCell ref="B55:E55"/>
    <mergeCell ref="B56:E56"/>
    <mergeCell ref="B57:E58"/>
    <mergeCell ref="B59:E62"/>
    <mergeCell ref="N47:Q47"/>
    <mergeCell ref="R47:Z47"/>
    <mergeCell ref="N48:Q48"/>
    <mergeCell ref="R48:Z48"/>
    <mergeCell ref="B47:E47"/>
    <mergeCell ref="B48:E48"/>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81:I81"/>
    <mergeCell ref="J81:K81"/>
    <mergeCell ref="L81:M81"/>
    <mergeCell ref="C82:E82"/>
    <mergeCell ref="F82:G82"/>
    <mergeCell ref="H82:I82"/>
    <mergeCell ref="J82:K82"/>
    <mergeCell ref="L80:M80"/>
    <mergeCell ref="N80:Q80"/>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A73:Z73"/>
    <mergeCell ref="B74:F74"/>
    <mergeCell ref="G74:Z74"/>
    <mergeCell ref="A76:Z76"/>
    <mergeCell ref="B77:E77"/>
    <mergeCell ref="F77:G77"/>
    <mergeCell ref="H77:I77"/>
    <mergeCell ref="J77:K77"/>
    <mergeCell ref="L77:M77"/>
    <mergeCell ref="N77:Q77"/>
    <mergeCell ref="B69:E69"/>
    <mergeCell ref="F69:Z69"/>
    <mergeCell ref="B70:E70"/>
    <mergeCell ref="F70:Z70"/>
    <mergeCell ref="B71:E71"/>
    <mergeCell ref="F71:Z71"/>
    <mergeCell ref="A66:Z66"/>
    <mergeCell ref="B67:E68"/>
    <mergeCell ref="F67:Z67"/>
    <mergeCell ref="F68:Z68"/>
    <mergeCell ref="B43:E43"/>
    <mergeCell ref="B44:E44"/>
    <mergeCell ref="A46:Z46"/>
    <mergeCell ref="N49:Q49"/>
    <mergeCell ref="B37:E37"/>
    <mergeCell ref="B38:E38"/>
    <mergeCell ref="A40:Z40"/>
    <mergeCell ref="B41:E41"/>
    <mergeCell ref="A34:Z34"/>
    <mergeCell ref="B35:E35"/>
    <mergeCell ref="N35:Q35"/>
    <mergeCell ref="B36:E36"/>
    <mergeCell ref="N36:Q36"/>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16:E16"/>
    <mergeCell ref="F16:Z16"/>
    <mergeCell ref="B9:Z9"/>
    <mergeCell ref="A10:Z10"/>
    <mergeCell ref="B11:E12"/>
    <mergeCell ref="U11:V11"/>
    <mergeCell ref="X11:Y11"/>
    <mergeCell ref="B13:E13"/>
    <mergeCell ref="B20:E20"/>
    <mergeCell ref="F20:M20"/>
    <mergeCell ref="B6:K6"/>
    <mergeCell ref="P6:Z6"/>
    <mergeCell ref="B7:K7"/>
    <mergeCell ref="P7:Z7"/>
    <mergeCell ref="B8:K8"/>
    <mergeCell ref="B14:E15"/>
    <mergeCell ref="F14:Z14"/>
    <mergeCell ref="AF14:AL14"/>
    <mergeCell ref="F15:Z15"/>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 x14ac:dyDescent="0.55000000000000004"/>
  <cols>
    <col min="1" max="1" width="13.83203125" style="2" customWidth="1"/>
    <col min="2" max="3" width="6.83203125" style="2" customWidth="1"/>
    <col min="4" max="4" width="28.75" style="29" customWidth="1"/>
    <col min="5" max="5" width="45.83203125" style="29" customWidth="1"/>
    <col min="6" max="6" width="8.83203125" style="13" customWidth="1"/>
    <col min="7" max="7" width="7.5" style="13" customWidth="1"/>
    <col min="8" max="10" width="37.08203125" style="17" customWidth="1"/>
    <col min="11" max="11" width="7.5" style="12" customWidth="1"/>
    <col min="12" max="16384" width="8.75" style="12"/>
  </cols>
  <sheetData>
    <row r="1" spans="1:10" ht="21.65" customHeight="1" x14ac:dyDescent="0.55000000000000004">
      <c r="A1" s="1" t="s">
        <v>695</v>
      </c>
      <c r="D1" s="17"/>
      <c r="E1" s="17"/>
    </row>
    <row r="2" spans="1:10" ht="31.15" customHeight="1" x14ac:dyDescent="0.55000000000000004">
      <c r="A2" s="936" t="s">
        <v>696</v>
      </c>
      <c r="B2" s="1438"/>
      <c r="C2" s="1438"/>
      <c r="D2" s="1438"/>
      <c r="E2" s="1438"/>
    </row>
    <row r="3" spans="1:10" ht="40.9" customHeight="1" thickBot="1" x14ac:dyDescent="0.6">
      <c r="A3" s="3" t="s">
        <v>697</v>
      </c>
      <c r="B3" s="4" t="s">
        <v>698</v>
      </c>
      <c r="C3" s="4" t="s">
        <v>699</v>
      </c>
      <c r="D3" s="4" t="s">
        <v>700</v>
      </c>
      <c r="E3" s="4" t="s">
        <v>701</v>
      </c>
      <c r="F3" s="11" t="s">
        <v>299</v>
      </c>
      <c r="G3" s="11" t="s">
        <v>702</v>
      </c>
      <c r="H3" s="69" t="s">
        <v>703</v>
      </c>
      <c r="I3" s="62" t="s">
        <v>704</v>
      </c>
      <c r="J3" s="70" t="s">
        <v>705</v>
      </c>
    </row>
    <row r="4" spans="1:10" ht="90" x14ac:dyDescent="0.55000000000000004">
      <c r="A4" s="1444" t="s">
        <v>706</v>
      </c>
      <c r="B4" s="5"/>
      <c r="C4" s="5"/>
      <c r="D4" s="25" t="s">
        <v>707</v>
      </c>
      <c r="E4" s="26" t="s">
        <v>708</v>
      </c>
      <c r="F4" s="31"/>
      <c r="G4" s="14">
        <v>1</v>
      </c>
      <c r="H4" s="68" t="str">
        <f>HYPERLINK("#", "https://www.city.shinjuku.lg.jp/content/000257276.pdf")</f>
        <v>https://www.city.shinjuku.lg.jp/content/000257276.pdf</v>
      </c>
      <c r="I4" s="18" t="s">
        <v>709</v>
      </c>
      <c r="J4" s="71"/>
    </row>
    <row r="5" spans="1:10" ht="17" x14ac:dyDescent="0.55000000000000004">
      <c r="A5" s="1445"/>
      <c r="B5" s="5"/>
      <c r="C5" s="5"/>
      <c r="D5" s="25" t="s">
        <v>710</v>
      </c>
      <c r="E5" s="26" t="s">
        <v>708</v>
      </c>
      <c r="F5" s="32"/>
      <c r="G5" s="15">
        <v>1</v>
      </c>
      <c r="H5" s="18"/>
      <c r="I5" s="18"/>
      <c r="J5" s="66"/>
    </row>
    <row r="6" spans="1:10" ht="17" x14ac:dyDescent="0.55000000000000004">
      <c r="A6" s="1445"/>
      <c r="B6" s="5"/>
      <c r="C6" s="5"/>
      <c r="D6" s="25" t="s">
        <v>711</v>
      </c>
      <c r="E6" s="26" t="s">
        <v>708</v>
      </c>
      <c r="F6" s="32"/>
      <c r="G6" s="15">
        <v>1</v>
      </c>
      <c r="H6" s="18"/>
      <c r="I6" s="18"/>
      <c r="J6" s="66"/>
    </row>
    <row r="7" spans="1:10" x14ac:dyDescent="0.55000000000000004">
      <c r="A7" s="1445"/>
      <c r="B7" s="5"/>
      <c r="C7" s="5"/>
      <c r="D7" s="25" t="s">
        <v>712</v>
      </c>
      <c r="E7" s="25"/>
      <c r="F7" s="32"/>
      <c r="G7" s="15">
        <v>1</v>
      </c>
      <c r="H7" s="18"/>
      <c r="I7" s="18"/>
      <c r="J7" s="66"/>
    </row>
    <row r="8" spans="1:10" x14ac:dyDescent="0.55000000000000004">
      <c r="A8" s="1445"/>
      <c r="B8" s="5"/>
      <c r="C8" s="5"/>
      <c r="D8" s="25" t="s">
        <v>713</v>
      </c>
      <c r="E8" s="25"/>
      <c r="F8" s="32"/>
      <c r="G8" s="15">
        <v>1</v>
      </c>
      <c r="H8" s="18"/>
      <c r="I8" s="18"/>
      <c r="J8" s="66"/>
    </row>
    <row r="9" spans="1:10" x14ac:dyDescent="0.55000000000000004">
      <c r="A9" s="1445"/>
      <c r="B9" s="5"/>
      <c r="C9" s="5"/>
      <c r="D9" s="25" t="s">
        <v>714</v>
      </c>
      <c r="E9" s="25"/>
      <c r="F9" s="32"/>
      <c r="G9" s="15">
        <v>1</v>
      </c>
      <c r="H9" s="18"/>
      <c r="I9" s="18"/>
      <c r="J9" s="66"/>
    </row>
    <row r="10" spans="1:10" x14ac:dyDescent="0.55000000000000004">
      <c r="A10" s="1445"/>
      <c r="B10" s="5"/>
      <c r="C10" s="5"/>
      <c r="D10" s="25" t="s">
        <v>715</v>
      </c>
      <c r="E10" s="25"/>
      <c r="F10" s="32"/>
      <c r="G10" s="15">
        <v>1</v>
      </c>
      <c r="H10" s="18"/>
      <c r="I10" s="18"/>
      <c r="J10" s="66"/>
    </row>
    <row r="11" spans="1:10" x14ac:dyDescent="0.55000000000000004">
      <c r="A11" s="1446"/>
      <c r="B11" s="5"/>
      <c r="C11" s="5"/>
      <c r="D11" s="25" t="s">
        <v>716</v>
      </c>
      <c r="E11" s="25"/>
      <c r="F11" s="32"/>
      <c r="G11" s="15">
        <v>1</v>
      </c>
      <c r="H11" s="18"/>
      <c r="I11" s="18"/>
      <c r="J11" s="66"/>
    </row>
    <row r="12" spans="1:10" x14ac:dyDescent="0.55000000000000004">
      <c r="A12" s="1447" t="s">
        <v>717</v>
      </c>
      <c r="B12" s="20">
        <v>1</v>
      </c>
      <c r="C12" s="20">
        <v>1</v>
      </c>
      <c r="D12" s="27" t="s">
        <v>718</v>
      </c>
      <c r="E12" s="27"/>
      <c r="F12" s="32"/>
      <c r="G12" s="15">
        <v>1</v>
      </c>
      <c r="H12" s="18"/>
      <c r="I12" s="18"/>
      <c r="J12" s="66"/>
    </row>
    <row r="13" spans="1:10" x14ac:dyDescent="0.55000000000000004">
      <c r="A13" s="1447"/>
      <c r="B13" s="20">
        <v>2</v>
      </c>
      <c r="C13" s="20">
        <v>2</v>
      </c>
      <c r="D13" s="21" t="s">
        <v>719</v>
      </c>
      <c r="E13" s="21"/>
      <c r="F13" s="32"/>
      <c r="G13" s="15">
        <v>1</v>
      </c>
      <c r="H13" s="18"/>
      <c r="I13" s="18"/>
      <c r="J13" s="66"/>
    </row>
    <row r="14" spans="1:10" ht="17" x14ac:dyDescent="0.55000000000000004">
      <c r="A14" s="1447"/>
      <c r="B14" s="20">
        <v>3</v>
      </c>
      <c r="C14" s="20">
        <v>3</v>
      </c>
      <c r="D14" s="21" t="s">
        <v>720</v>
      </c>
      <c r="E14" s="21" t="s">
        <v>721</v>
      </c>
      <c r="F14" s="32"/>
      <c r="G14" s="15">
        <v>1</v>
      </c>
      <c r="H14" s="18"/>
      <c r="I14" s="18"/>
      <c r="J14" s="66"/>
    </row>
    <row r="15" spans="1:10" x14ac:dyDescent="0.55000000000000004">
      <c r="A15" s="1447"/>
      <c r="B15" s="20">
        <v>4</v>
      </c>
      <c r="C15" s="20">
        <v>4</v>
      </c>
      <c r="D15" s="21" t="s">
        <v>722</v>
      </c>
      <c r="E15" s="21" t="s">
        <v>723</v>
      </c>
      <c r="F15" s="32"/>
      <c r="G15" s="15">
        <v>1</v>
      </c>
      <c r="H15" s="18"/>
      <c r="I15" s="18"/>
      <c r="J15" s="66"/>
    </row>
    <row r="16" spans="1:10" ht="17" x14ac:dyDescent="0.55000000000000004">
      <c r="A16" s="1447"/>
      <c r="B16" s="20">
        <v>5</v>
      </c>
      <c r="C16" s="20">
        <v>5</v>
      </c>
      <c r="D16" s="21" t="s">
        <v>724</v>
      </c>
      <c r="E16" s="21" t="s">
        <v>725</v>
      </c>
      <c r="F16" s="32"/>
      <c r="G16" s="15">
        <v>1</v>
      </c>
      <c r="H16" s="18"/>
      <c r="I16" s="18"/>
      <c r="J16" s="66"/>
    </row>
    <row r="17" spans="1:10" x14ac:dyDescent="0.55000000000000004">
      <c r="A17" s="1447"/>
      <c r="B17" s="20">
        <v>6</v>
      </c>
      <c r="C17" s="20">
        <v>6</v>
      </c>
      <c r="D17" s="21" t="s">
        <v>726</v>
      </c>
      <c r="E17" s="21" t="s">
        <v>727</v>
      </c>
      <c r="F17" s="32"/>
      <c r="G17" s="15">
        <v>1</v>
      </c>
      <c r="H17" s="18"/>
      <c r="I17" s="18"/>
      <c r="J17" s="66"/>
    </row>
    <row r="18" spans="1:10" x14ac:dyDescent="0.55000000000000004">
      <c r="A18" s="1447"/>
      <c r="B18" s="20">
        <v>7</v>
      </c>
      <c r="C18" s="20">
        <v>7</v>
      </c>
      <c r="D18" s="21" t="s">
        <v>728</v>
      </c>
      <c r="E18" s="21"/>
      <c r="F18" s="32"/>
      <c r="G18" s="15">
        <v>1</v>
      </c>
      <c r="H18" s="18"/>
      <c r="I18" s="18"/>
      <c r="J18" s="66"/>
    </row>
    <row r="19" spans="1:10" ht="32" x14ac:dyDescent="0.55000000000000004">
      <c r="A19" s="1447"/>
      <c r="B19" s="20">
        <v>8</v>
      </c>
      <c r="C19" s="20">
        <v>8</v>
      </c>
      <c r="D19" s="21" t="s">
        <v>729</v>
      </c>
      <c r="E19" s="21" t="s">
        <v>730</v>
      </c>
      <c r="F19" s="32"/>
      <c r="G19" s="15">
        <v>2</v>
      </c>
      <c r="H19" s="18"/>
      <c r="I19" s="18"/>
      <c r="J19" s="66"/>
    </row>
    <row r="20" spans="1:10" ht="49" x14ac:dyDescent="0.55000000000000004">
      <c r="A20" s="6" t="s">
        <v>731</v>
      </c>
      <c r="B20" s="20">
        <v>10</v>
      </c>
      <c r="C20" s="20">
        <v>10</v>
      </c>
      <c r="D20" s="21" t="s">
        <v>732</v>
      </c>
      <c r="E20" s="21" t="s">
        <v>733</v>
      </c>
      <c r="F20" s="32"/>
      <c r="G20" s="15">
        <v>2</v>
      </c>
      <c r="H20" s="18"/>
      <c r="I20" s="18" t="s">
        <v>734</v>
      </c>
      <c r="J20" s="66"/>
    </row>
    <row r="21" spans="1:10" x14ac:dyDescent="0.55000000000000004">
      <c r="A21" s="1448" t="s">
        <v>735</v>
      </c>
      <c r="B21" s="20">
        <v>11</v>
      </c>
      <c r="C21" s="20">
        <v>11</v>
      </c>
      <c r="D21" s="21" t="s">
        <v>736</v>
      </c>
      <c r="E21" s="21" t="s">
        <v>737</v>
      </c>
      <c r="F21" s="32"/>
      <c r="G21" s="15">
        <v>1</v>
      </c>
      <c r="H21" s="18"/>
      <c r="I21" s="18"/>
      <c r="J21" s="66"/>
    </row>
    <row r="22" spans="1:10" x14ac:dyDescent="0.55000000000000004">
      <c r="A22" s="1449"/>
      <c r="B22" s="20">
        <v>12</v>
      </c>
      <c r="C22" s="20">
        <v>12</v>
      </c>
      <c r="D22" s="21" t="s">
        <v>738</v>
      </c>
      <c r="E22" s="21" t="s">
        <v>739</v>
      </c>
      <c r="F22" s="32"/>
      <c r="G22" s="15">
        <v>1</v>
      </c>
      <c r="H22" s="18"/>
      <c r="I22" s="18"/>
      <c r="J22" s="66"/>
    </row>
    <row r="23" spans="1:10" x14ac:dyDescent="0.55000000000000004">
      <c r="A23" s="1450"/>
      <c r="B23" s="20">
        <v>13</v>
      </c>
      <c r="C23" s="20" t="s">
        <v>494</v>
      </c>
      <c r="D23" s="21" t="s">
        <v>740</v>
      </c>
      <c r="E23" s="21" t="s">
        <v>741</v>
      </c>
      <c r="F23" s="32" t="s">
        <v>742</v>
      </c>
      <c r="G23" s="15" t="s">
        <v>743</v>
      </c>
      <c r="H23" s="18"/>
      <c r="I23" s="18"/>
      <c r="J23" s="66"/>
    </row>
    <row r="24" spans="1:10" ht="17" x14ac:dyDescent="0.55000000000000004">
      <c r="A24" s="1448" t="s">
        <v>744</v>
      </c>
      <c r="B24" s="20">
        <v>14</v>
      </c>
      <c r="C24" s="20">
        <v>13</v>
      </c>
      <c r="D24" s="21" t="s">
        <v>745</v>
      </c>
      <c r="E24" s="21" t="s">
        <v>746</v>
      </c>
      <c r="F24" s="32"/>
      <c r="G24" s="15">
        <v>1</v>
      </c>
      <c r="H24" s="18"/>
      <c r="I24" s="18"/>
      <c r="J24" s="66"/>
    </row>
    <row r="25" spans="1:10" x14ac:dyDescent="0.55000000000000004">
      <c r="A25" s="1449"/>
      <c r="B25" s="20">
        <v>15</v>
      </c>
      <c r="C25" s="20">
        <v>14</v>
      </c>
      <c r="D25" s="21" t="s">
        <v>747</v>
      </c>
      <c r="E25" s="21" t="s">
        <v>748</v>
      </c>
      <c r="F25" s="32"/>
      <c r="G25" s="15">
        <v>1</v>
      </c>
      <c r="H25" s="18"/>
      <c r="I25" s="18"/>
      <c r="J25" s="66"/>
    </row>
    <row r="26" spans="1:10" ht="75" x14ac:dyDescent="0.55000000000000004">
      <c r="A26" s="1449"/>
      <c r="B26" s="20">
        <v>16</v>
      </c>
      <c r="C26" s="20" t="s">
        <v>494</v>
      </c>
      <c r="D26" s="21" t="s">
        <v>749</v>
      </c>
      <c r="E26" s="21" t="s">
        <v>750</v>
      </c>
      <c r="F26" s="32" t="s">
        <v>742</v>
      </c>
      <c r="G26" s="15" t="s">
        <v>743</v>
      </c>
      <c r="H26" s="18" t="s">
        <v>751</v>
      </c>
      <c r="I26" s="18" t="s">
        <v>752</v>
      </c>
      <c r="J26" s="66"/>
    </row>
    <row r="27" spans="1:10" ht="60" x14ac:dyDescent="0.55000000000000004">
      <c r="A27" s="1450"/>
      <c r="B27" s="20">
        <v>16</v>
      </c>
      <c r="C27" s="20">
        <v>15</v>
      </c>
      <c r="D27" s="21" t="s">
        <v>753</v>
      </c>
      <c r="E27" s="21" t="s">
        <v>754</v>
      </c>
      <c r="F27" s="32" t="s">
        <v>755</v>
      </c>
      <c r="G27" s="15">
        <v>1</v>
      </c>
      <c r="H27" s="18" t="s">
        <v>756</v>
      </c>
      <c r="I27" s="18" t="s">
        <v>757</v>
      </c>
      <c r="J27" s="66"/>
    </row>
    <row r="28" spans="1:10" ht="17.5" x14ac:dyDescent="0.55000000000000004">
      <c r="A28" s="7" t="s">
        <v>758</v>
      </c>
      <c r="B28" s="20">
        <v>17</v>
      </c>
      <c r="C28" s="20">
        <v>16</v>
      </c>
      <c r="D28" s="21" t="s">
        <v>759</v>
      </c>
      <c r="E28" s="21" t="s">
        <v>760</v>
      </c>
      <c r="F28" s="32"/>
      <c r="G28" s="15">
        <v>1</v>
      </c>
      <c r="H28" s="18"/>
      <c r="I28" s="18"/>
      <c r="J28" s="66"/>
    </row>
    <row r="29" spans="1:10" ht="17" x14ac:dyDescent="0.55000000000000004">
      <c r="A29" s="1448" t="s">
        <v>761</v>
      </c>
      <c r="B29" s="20">
        <v>18</v>
      </c>
      <c r="C29" s="20">
        <v>17</v>
      </c>
      <c r="D29" s="21" t="s">
        <v>762</v>
      </c>
      <c r="E29" s="21" t="s">
        <v>763</v>
      </c>
      <c r="F29" s="32"/>
      <c r="G29" s="15">
        <v>1</v>
      </c>
      <c r="H29" s="18"/>
      <c r="I29" s="18"/>
      <c r="J29" s="66"/>
    </row>
    <row r="30" spans="1:10" ht="17" x14ac:dyDescent="0.55000000000000004">
      <c r="A30" s="1450"/>
      <c r="B30" s="20">
        <v>19</v>
      </c>
      <c r="C30" s="20">
        <v>18</v>
      </c>
      <c r="D30" s="21" t="s">
        <v>764</v>
      </c>
      <c r="E30" s="21" t="s">
        <v>765</v>
      </c>
      <c r="F30" s="32"/>
      <c r="G30" s="15">
        <v>1</v>
      </c>
      <c r="H30" s="18"/>
      <c r="I30" s="18"/>
      <c r="J30" s="66"/>
    </row>
    <row r="31" spans="1:10" ht="30" x14ac:dyDescent="0.55000000000000004">
      <c r="A31" s="1439" t="s">
        <v>766</v>
      </c>
      <c r="B31" s="20">
        <v>20</v>
      </c>
      <c r="C31" s="20">
        <v>19</v>
      </c>
      <c r="D31" s="21" t="s">
        <v>767</v>
      </c>
      <c r="E31" s="21" t="s">
        <v>768</v>
      </c>
      <c r="F31" s="32" t="s">
        <v>769</v>
      </c>
      <c r="G31" s="15">
        <v>1</v>
      </c>
      <c r="H31" s="18" t="s">
        <v>770</v>
      </c>
      <c r="I31" s="18" t="s">
        <v>771</v>
      </c>
      <c r="J31" s="66"/>
    </row>
    <row r="32" spans="1:10" ht="75" x14ac:dyDescent="0.55000000000000004">
      <c r="A32" s="1440"/>
      <c r="B32" s="20" t="s">
        <v>494</v>
      </c>
      <c r="C32" s="20">
        <v>20</v>
      </c>
      <c r="D32" s="21" t="s">
        <v>772</v>
      </c>
      <c r="E32" s="21"/>
      <c r="F32" s="32" t="s">
        <v>755</v>
      </c>
      <c r="G32" s="15">
        <v>1</v>
      </c>
      <c r="H32" s="18" t="s">
        <v>773</v>
      </c>
      <c r="I32" s="18" t="s">
        <v>774</v>
      </c>
      <c r="J32" s="66"/>
    </row>
    <row r="33" spans="1:10" x14ac:dyDescent="0.55000000000000004">
      <c r="A33" s="1440"/>
      <c r="B33" s="20">
        <v>21</v>
      </c>
      <c r="C33" s="20">
        <v>21</v>
      </c>
      <c r="D33" s="21" t="s">
        <v>775</v>
      </c>
      <c r="E33" s="21"/>
      <c r="F33" s="32"/>
      <c r="G33" s="15">
        <v>2</v>
      </c>
      <c r="H33" s="18"/>
      <c r="I33" s="18"/>
      <c r="J33" s="66"/>
    </row>
    <row r="34" spans="1:10" x14ac:dyDescent="0.55000000000000004">
      <c r="A34" s="1440"/>
      <c r="B34" s="20">
        <v>22</v>
      </c>
      <c r="C34" s="20">
        <v>22</v>
      </c>
      <c r="D34" s="21" t="s">
        <v>776</v>
      </c>
      <c r="E34" s="21" t="s">
        <v>777</v>
      </c>
      <c r="F34" s="32"/>
      <c r="G34" s="15">
        <v>2</v>
      </c>
      <c r="H34" s="18"/>
      <c r="I34" s="18"/>
      <c r="J34" s="66"/>
    </row>
    <row r="35" spans="1:10" x14ac:dyDescent="0.55000000000000004">
      <c r="A35" s="1441"/>
      <c r="B35" s="20">
        <v>23</v>
      </c>
      <c r="C35" s="20">
        <v>23</v>
      </c>
      <c r="D35" s="21" t="s">
        <v>778</v>
      </c>
      <c r="E35" s="21" t="s">
        <v>779</v>
      </c>
      <c r="F35" s="32"/>
      <c r="G35" s="15">
        <v>2</v>
      </c>
      <c r="H35" s="18"/>
      <c r="I35" s="18"/>
      <c r="J35" s="66"/>
    </row>
    <row r="36" spans="1:10" ht="165" x14ac:dyDescent="0.55000000000000004">
      <c r="A36" s="65"/>
      <c r="B36" s="20" t="s">
        <v>494</v>
      </c>
      <c r="C36" s="20">
        <v>24</v>
      </c>
      <c r="D36" s="21" t="s">
        <v>780</v>
      </c>
      <c r="E36" s="21" t="s">
        <v>781</v>
      </c>
      <c r="F36" s="32" t="s">
        <v>782</v>
      </c>
      <c r="G36" s="15">
        <v>1</v>
      </c>
      <c r="H36" s="18" t="s">
        <v>783</v>
      </c>
      <c r="I36" s="18" t="s">
        <v>784</v>
      </c>
      <c r="J36" s="66"/>
    </row>
    <row r="37" spans="1:10" ht="45" x14ac:dyDescent="0.55000000000000004">
      <c r="A37" s="6" t="s">
        <v>785</v>
      </c>
      <c r="B37" s="20">
        <v>24</v>
      </c>
      <c r="C37" s="20">
        <v>25</v>
      </c>
      <c r="D37" s="21" t="s">
        <v>786</v>
      </c>
      <c r="E37" s="21" t="s">
        <v>787</v>
      </c>
      <c r="F37" s="32"/>
      <c r="G37" s="15">
        <v>2</v>
      </c>
      <c r="H37" s="18"/>
      <c r="I37" s="18"/>
      <c r="J37" s="66"/>
    </row>
    <row r="38" spans="1:10" ht="75" x14ac:dyDescent="0.55000000000000004">
      <c r="A38" s="1439" t="s">
        <v>788</v>
      </c>
      <c r="B38" s="20">
        <v>25</v>
      </c>
      <c r="C38" s="20">
        <v>26</v>
      </c>
      <c r="D38" s="21" t="s">
        <v>789</v>
      </c>
      <c r="E38" s="21"/>
      <c r="F38" s="32"/>
      <c r="G38" s="15">
        <v>2</v>
      </c>
      <c r="H38" s="18" t="s">
        <v>790</v>
      </c>
      <c r="I38" s="18"/>
      <c r="J38" s="66"/>
    </row>
    <row r="39" spans="1:10" ht="34.5" x14ac:dyDescent="0.55000000000000004">
      <c r="A39" s="1440"/>
      <c r="B39" s="20">
        <v>26</v>
      </c>
      <c r="C39" s="20">
        <v>27</v>
      </c>
      <c r="D39" s="21" t="s">
        <v>791</v>
      </c>
      <c r="E39" s="21" t="s">
        <v>792</v>
      </c>
      <c r="F39" s="32"/>
      <c r="G39" s="15">
        <v>1</v>
      </c>
      <c r="H39" s="18"/>
      <c r="I39" s="18"/>
      <c r="J39" s="66"/>
    </row>
    <row r="40" spans="1:10" ht="17" x14ac:dyDescent="0.55000000000000004">
      <c r="A40" s="1440"/>
      <c r="B40" s="20">
        <v>27</v>
      </c>
      <c r="C40" s="20">
        <v>28</v>
      </c>
      <c r="D40" s="21" t="s">
        <v>793</v>
      </c>
      <c r="E40" s="21" t="s">
        <v>794</v>
      </c>
      <c r="F40" s="32"/>
      <c r="G40" s="15">
        <v>1</v>
      </c>
      <c r="H40" s="18"/>
      <c r="I40" s="18"/>
      <c r="J40" s="66"/>
    </row>
    <row r="41" spans="1:10" ht="17" x14ac:dyDescent="0.55000000000000004">
      <c r="A41" s="1440"/>
      <c r="B41" s="20">
        <v>28</v>
      </c>
      <c r="C41" s="20">
        <v>29</v>
      </c>
      <c r="D41" s="21" t="s">
        <v>795</v>
      </c>
      <c r="E41" s="21" t="s">
        <v>796</v>
      </c>
      <c r="F41" s="32"/>
      <c r="G41" s="15">
        <v>1</v>
      </c>
      <c r="H41" s="18"/>
      <c r="I41" s="18"/>
      <c r="J41" s="66"/>
    </row>
    <row r="42" spans="1:10" ht="30" x14ac:dyDescent="0.55000000000000004">
      <c r="A42" s="1440"/>
      <c r="B42" s="20">
        <v>29</v>
      </c>
      <c r="C42" s="20">
        <v>30</v>
      </c>
      <c r="D42" s="64" t="s">
        <v>797</v>
      </c>
      <c r="E42" s="64" t="s">
        <v>798</v>
      </c>
      <c r="F42" s="32"/>
      <c r="G42" s="15">
        <v>1</v>
      </c>
      <c r="H42" s="18"/>
      <c r="I42" s="18" t="s">
        <v>799</v>
      </c>
      <c r="J42" s="66"/>
    </row>
    <row r="43" spans="1:10" ht="17" x14ac:dyDescent="0.55000000000000004">
      <c r="A43" s="1440"/>
      <c r="B43" s="20">
        <v>30</v>
      </c>
      <c r="C43" s="20">
        <v>31</v>
      </c>
      <c r="D43" s="21" t="s">
        <v>800</v>
      </c>
      <c r="E43" s="21" t="s">
        <v>801</v>
      </c>
      <c r="F43" s="32"/>
      <c r="G43" s="15">
        <v>1</v>
      </c>
      <c r="H43" s="18"/>
      <c r="I43" s="18"/>
      <c r="J43" s="66"/>
    </row>
    <row r="44" spans="1:10" ht="30" x14ac:dyDescent="0.55000000000000004">
      <c r="A44" s="1441"/>
      <c r="B44" s="20">
        <v>31</v>
      </c>
      <c r="C44" s="20">
        <v>32</v>
      </c>
      <c r="D44" s="21" t="s">
        <v>802</v>
      </c>
      <c r="E44" s="21"/>
      <c r="F44" s="32"/>
      <c r="G44" s="15">
        <v>1</v>
      </c>
      <c r="H44" s="18"/>
      <c r="I44" s="18" t="s">
        <v>803</v>
      </c>
      <c r="J44" s="66"/>
    </row>
    <row r="45" spans="1:10" ht="60" x14ac:dyDescent="0.55000000000000004">
      <c r="A45" s="1439" t="s">
        <v>804</v>
      </c>
      <c r="B45" s="20">
        <v>32</v>
      </c>
      <c r="C45" s="20">
        <v>33</v>
      </c>
      <c r="D45" s="21" t="s">
        <v>805</v>
      </c>
      <c r="E45" s="21" t="s">
        <v>806</v>
      </c>
      <c r="F45" s="32"/>
      <c r="G45" s="15">
        <v>1</v>
      </c>
      <c r="H45" s="18" t="s">
        <v>807</v>
      </c>
      <c r="I45" s="18"/>
      <c r="J45" s="66"/>
    </row>
    <row r="46" spans="1:10" ht="60" x14ac:dyDescent="0.55000000000000004">
      <c r="A46" s="1440"/>
      <c r="B46" s="20">
        <v>33</v>
      </c>
      <c r="C46" s="20">
        <v>34</v>
      </c>
      <c r="D46" s="21" t="s">
        <v>808</v>
      </c>
      <c r="E46" s="21" t="s">
        <v>809</v>
      </c>
      <c r="F46" s="32"/>
      <c r="G46" s="15">
        <v>1</v>
      </c>
      <c r="H46" s="18" t="s">
        <v>807</v>
      </c>
      <c r="I46" s="18"/>
      <c r="J46" s="66"/>
    </row>
    <row r="47" spans="1:10" ht="60" x14ac:dyDescent="0.55000000000000004">
      <c r="A47" s="1441"/>
      <c r="B47" s="20">
        <v>34</v>
      </c>
      <c r="C47" s="20">
        <v>35</v>
      </c>
      <c r="D47" s="21" t="s">
        <v>810</v>
      </c>
      <c r="E47" s="21" t="s">
        <v>806</v>
      </c>
      <c r="F47" s="32"/>
      <c r="G47" s="15">
        <v>1</v>
      </c>
      <c r="H47" s="18" t="s">
        <v>807</v>
      </c>
      <c r="I47" s="18"/>
      <c r="J47" s="66"/>
    </row>
    <row r="48" spans="1:10" ht="30" x14ac:dyDescent="0.55000000000000004">
      <c r="A48" s="1440" t="s">
        <v>811</v>
      </c>
      <c r="B48" s="9">
        <v>35</v>
      </c>
      <c r="C48" s="20">
        <v>36</v>
      </c>
      <c r="D48" s="24" t="s">
        <v>812</v>
      </c>
      <c r="E48" s="24" t="s">
        <v>813</v>
      </c>
      <c r="F48" s="32" t="s">
        <v>769</v>
      </c>
      <c r="G48" s="15">
        <v>2</v>
      </c>
      <c r="H48" s="18" t="s">
        <v>814</v>
      </c>
      <c r="I48" s="18"/>
      <c r="J48" s="66"/>
    </row>
    <row r="49" spans="1:10" ht="49" x14ac:dyDescent="0.55000000000000004">
      <c r="A49" s="1440"/>
      <c r="B49" s="20">
        <v>36</v>
      </c>
      <c r="C49" s="20">
        <v>37</v>
      </c>
      <c r="D49" s="21" t="s">
        <v>815</v>
      </c>
      <c r="E49" s="21" t="s">
        <v>816</v>
      </c>
      <c r="F49" s="32" t="s">
        <v>769</v>
      </c>
      <c r="G49" s="15">
        <v>2</v>
      </c>
      <c r="H49" s="18" t="s">
        <v>814</v>
      </c>
      <c r="I49" s="18"/>
      <c r="J49" s="66"/>
    </row>
    <row r="50" spans="1:10" x14ac:dyDescent="0.55000000000000004">
      <c r="A50" s="1440"/>
      <c r="B50" s="20" t="s">
        <v>494</v>
      </c>
      <c r="C50" s="20">
        <v>38</v>
      </c>
      <c r="D50" s="23" t="s">
        <v>817</v>
      </c>
      <c r="E50" s="21" t="s">
        <v>818</v>
      </c>
      <c r="F50" s="32" t="s">
        <v>755</v>
      </c>
      <c r="G50" s="15">
        <v>2</v>
      </c>
      <c r="H50" s="18" t="s">
        <v>819</v>
      </c>
      <c r="I50" s="18"/>
      <c r="J50" s="66"/>
    </row>
    <row r="51" spans="1:10" ht="135" x14ac:dyDescent="0.55000000000000004">
      <c r="A51" s="1440"/>
      <c r="B51" s="20">
        <v>37</v>
      </c>
      <c r="C51" s="20" t="s">
        <v>494</v>
      </c>
      <c r="D51" s="1442" t="s">
        <v>820</v>
      </c>
      <c r="E51" s="21" t="s">
        <v>821</v>
      </c>
      <c r="F51" s="32" t="s">
        <v>822</v>
      </c>
      <c r="G51" s="15">
        <v>2</v>
      </c>
      <c r="H51" s="18"/>
      <c r="I51" s="18" t="s">
        <v>823</v>
      </c>
      <c r="J51" s="66"/>
    </row>
    <row r="52" spans="1:10" ht="30" x14ac:dyDescent="0.55000000000000004">
      <c r="A52" s="1440"/>
      <c r="B52" s="20">
        <v>38</v>
      </c>
      <c r="C52" s="20" t="s">
        <v>494</v>
      </c>
      <c r="D52" s="1443"/>
      <c r="E52" s="21" t="s">
        <v>824</v>
      </c>
      <c r="F52" s="32" t="s">
        <v>822</v>
      </c>
      <c r="G52" s="15">
        <v>2</v>
      </c>
      <c r="H52" s="18"/>
      <c r="I52" s="18"/>
      <c r="J52" s="66"/>
    </row>
    <row r="53" spans="1:10" x14ac:dyDescent="0.55000000000000004">
      <c r="A53" s="1440"/>
      <c r="B53" s="20">
        <v>39</v>
      </c>
      <c r="C53" s="20" t="s">
        <v>494</v>
      </c>
      <c r="D53" s="21" t="s">
        <v>825</v>
      </c>
      <c r="E53" s="21" t="s">
        <v>821</v>
      </c>
      <c r="F53" s="32" t="s">
        <v>822</v>
      </c>
      <c r="G53" s="15">
        <v>2</v>
      </c>
      <c r="H53" s="18"/>
      <c r="I53" s="18"/>
      <c r="J53" s="66"/>
    </row>
    <row r="54" spans="1:10" x14ac:dyDescent="0.55000000000000004">
      <c r="A54" s="1440"/>
      <c r="B54" s="20">
        <v>40</v>
      </c>
      <c r="C54" s="20" t="s">
        <v>494</v>
      </c>
      <c r="D54" s="21" t="s">
        <v>826</v>
      </c>
      <c r="E54" s="21" t="s">
        <v>821</v>
      </c>
      <c r="F54" s="32" t="s">
        <v>822</v>
      </c>
      <c r="G54" s="15">
        <v>2</v>
      </c>
      <c r="H54" s="18"/>
      <c r="I54" s="18"/>
      <c r="J54" s="66"/>
    </row>
    <row r="55" spans="1:10" x14ac:dyDescent="0.55000000000000004">
      <c r="A55" s="1440"/>
      <c r="B55" s="20">
        <v>41</v>
      </c>
      <c r="C55" s="20" t="s">
        <v>494</v>
      </c>
      <c r="D55" s="21" t="s">
        <v>827</v>
      </c>
      <c r="E55" s="21" t="s">
        <v>821</v>
      </c>
      <c r="F55" s="32" t="s">
        <v>822</v>
      </c>
      <c r="G55" s="15">
        <v>2</v>
      </c>
      <c r="H55" s="18"/>
      <c r="I55" s="18"/>
      <c r="J55" s="66"/>
    </row>
    <row r="56" spans="1:10" x14ac:dyDescent="0.55000000000000004">
      <c r="A56" s="1440"/>
      <c r="B56" s="20">
        <v>42</v>
      </c>
      <c r="C56" s="20" t="s">
        <v>494</v>
      </c>
      <c r="D56" s="21" t="s">
        <v>828</v>
      </c>
      <c r="E56" s="21" t="s">
        <v>821</v>
      </c>
      <c r="F56" s="32" t="s">
        <v>822</v>
      </c>
      <c r="G56" s="15">
        <v>2</v>
      </c>
      <c r="H56" s="18"/>
      <c r="I56" s="18"/>
      <c r="J56" s="66"/>
    </row>
    <row r="57" spans="1:10" x14ac:dyDescent="0.55000000000000004">
      <c r="A57" s="1440"/>
      <c r="B57" s="20">
        <v>43</v>
      </c>
      <c r="C57" s="20" t="s">
        <v>494</v>
      </c>
      <c r="D57" s="21" t="s">
        <v>829</v>
      </c>
      <c r="E57" s="21" t="s">
        <v>821</v>
      </c>
      <c r="F57" s="32" t="s">
        <v>822</v>
      </c>
      <c r="G57" s="15">
        <v>2</v>
      </c>
      <c r="H57" s="18"/>
      <c r="I57" s="18"/>
      <c r="J57" s="66"/>
    </row>
    <row r="58" spans="1:10" x14ac:dyDescent="0.55000000000000004">
      <c r="A58" s="1440"/>
      <c r="B58" s="20">
        <v>44</v>
      </c>
      <c r="C58" s="20" t="s">
        <v>494</v>
      </c>
      <c r="D58" s="21" t="s">
        <v>830</v>
      </c>
      <c r="E58" s="21" t="s">
        <v>821</v>
      </c>
      <c r="F58" s="32" t="s">
        <v>822</v>
      </c>
      <c r="G58" s="15">
        <v>2</v>
      </c>
      <c r="H58" s="18"/>
      <c r="I58" s="18"/>
      <c r="J58" s="66"/>
    </row>
    <row r="59" spans="1:10" ht="17" x14ac:dyDescent="0.55000000000000004">
      <c r="A59" s="1440"/>
      <c r="B59" s="20">
        <v>45</v>
      </c>
      <c r="C59" s="20" t="s">
        <v>494</v>
      </c>
      <c r="D59" s="21" t="s">
        <v>831</v>
      </c>
      <c r="E59" s="21" t="s">
        <v>832</v>
      </c>
      <c r="F59" s="32" t="s">
        <v>822</v>
      </c>
      <c r="G59" s="15">
        <v>2</v>
      </c>
      <c r="H59" s="18"/>
      <c r="I59" s="18"/>
      <c r="J59" s="66"/>
    </row>
    <row r="60" spans="1:10" x14ac:dyDescent="0.55000000000000004">
      <c r="A60" s="1440"/>
      <c r="B60" s="20">
        <v>46</v>
      </c>
      <c r="C60" s="20" t="s">
        <v>494</v>
      </c>
      <c r="D60" s="21" t="s">
        <v>833</v>
      </c>
      <c r="E60" s="21" t="s">
        <v>834</v>
      </c>
      <c r="F60" s="32" t="s">
        <v>822</v>
      </c>
      <c r="G60" s="15">
        <v>2</v>
      </c>
      <c r="H60" s="18"/>
      <c r="I60" s="18"/>
      <c r="J60" s="66"/>
    </row>
    <row r="61" spans="1:10" ht="30" x14ac:dyDescent="0.55000000000000004">
      <c r="A61" s="1440"/>
      <c r="B61" s="20">
        <v>47</v>
      </c>
      <c r="C61" s="20" t="s">
        <v>494</v>
      </c>
      <c r="D61" s="21" t="s">
        <v>835</v>
      </c>
      <c r="E61" s="21" t="s">
        <v>836</v>
      </c>
      <c r="F61" s="32" t="s">
        <v>822</v>
      </c>
      <c r="G61" s="15">
        <v>2</v>
      </c>
      <c r="H61" s="18"/>
      <c r="I61" s="18" t="s">
        <v>837</v>
      </c>
      <c r="J61" s="66"/>
    </row>
    <row r="62" spans="1:10" x14ac:dyDescent="0.55000000000000004">
      <c r="A62" s="1440"/>
      <c r="B62" s="20">
        <v>48</v>
      </c>
      <c r="C62" s="20" t="s">
        <v>494</v>
      </c>
      <c r="D62" s="21" t="s">
        <v>838</v>
      </c>
      <c r="E62" s="21"/>
      <c r="F62" s="32" t="s">
        <v>822</v>
      </c>
      <c r="G62" s="15">
        <v>2</v>
      </c>
      <c r="H62" s="18"/>
      <c r="I62" s="18"/>
      <c r="J62" s="66"/>
    </row>
    <row r="63" spans="1:10" x14ac:dyDescent="0.55000000000000004">
      <c r="A63" s="1440"/>
      <c r="B63" s="20">
        <v>49</v>
      </c>
      <c r="C63" s="20" t="s">
        <v>494</v>
      </c>
      <c r="D63" s="21" t="s">
        <v>839</v>
      </c>
      <c r="E63" s="21" t="s">
        <v>840</v>
      </c>
      <c r="F63" s="32" t="s">
        <v>822</v>
      </c>
      <c r="G63" s="15">
        <v>2</v>
      </c>
      <c r="H63" s="18"/>
      <c r="I63" s="18"/>
      <c r="J63" s="66"/>
    </row>
    <row r="64" spans="1:10" x14ac:dyDescent="0.55000000000000004">
      <c r="A64" s="1440"/>
      <c r="B64" s="20" t="s">
        <v>494</v>
      </c>
      <c r="C64" s="20" t="s">
        <v>494</v>
      </c>
      <c r="D64" s="21" t="s">
        <v>841</v>
      </c>
      <c r="E64" s="21" t="s">
        <v>842</v>
      </c>
      <c r="F64" s="32" t="s">
        <v>822</v>
      </c>
      <c r="G64" s="15">
        <v>2</v>
      </c>
      <c r="H64" s="18"/>
      <c r="I64" s="18"/>
      <c r="J64" s="66"/>
    </row>
    <row r="65" spans="1:10" x14ac:dyDescent="0.55000000000000004">
      <c r="A65" s="1440"/>
      <c r="B65" s="20">
        <v>50</v>
      </c>
      <c r="C65" s="20" t="s">
        <v>494</v>
      </c>
      <c r="D65" s="21" t="s">
        <v>843</v>
      </c>
      <c r="E65" s="21" t="s">
        <v>818</v>
      </c>
      <c r="F65" s="32" t="s">
        <v>822</v>
      </c>
      <c r="G65" s="15">
        <v>2</v>
      </c>
      <c r="H65" s="18"/>
      <c r="I65" s="18"/>
      <c r="J65" s="66"/>
    </row>
    <row r="66" spans="1:10" x14ac:dyDescent="0.55000000000000004">
      <c r="A66" s="1440"/>
      <c r="B66" s="20">
        <v>51</v>
      </c>
      <c r="C66" s="20" t="s">
        <v>494</v>
      </c>
      <c r="D66" s="21" t="s">
        <v>844</v>
      </c>
      <c r="E66" s="21" t="s">
        <v>845</v>
      </c>
      <c r="F66" s="32" t="s">
        <v>822</v>
      </c>
      <c r="G66" s="15">
        <v>2</v>
      </c>
      <c r="H66" s="18"/>
      <c r="I66" s="18"/>
      <c r="J66" s="66"/>
    </row>
    <row r="67" spans="1:10" x14ac:dyDescent="0.55000000000000004">
      <c r="A67" s="1440"/>
      <c r="B67" s="20">
        <v>52</v>
      </c>
      <c r="C67" s="20" t="s">
        <v>494</v>
      </c>
      <c r="D67" s="21" t="s">
        <v>846</v>
      </c>
      <c r="E67" s="21" t="s">
        <v>847</v>
      </c>
      <c r="F67" s="32" t="s">
        <v>822</v>
      </c>
      <c r="G67" s="15">
        <v>2</v>
      </c>
      <c r="H67" s="18"/>
      <c r="I67" s="18"/>
      <c r="J67" s="66"/>
    </row>
    <row r="68" spans="1:10" x14ac:dyDescent="0.55000000000000004">
      <c r="A68" s="1440"/>
      <c r="B68" s="20">
        <v>53</v>
      </c>
      <c r="C68" s="20" t="s">
        <v>494</v>
      </c>
      <c r="D68" s="21" t="s">
        <v>848</v>
      </c>
      <c r="E68" s="21" t="s">
        <v>849</v>
      </c>
      <c r="F68" s="32" t="s">
        <v>822</v>
      </c>
      <c r="G68" s="15">
        <v>2</v>
      </c>
      <c r="H68" s="18"/>
      <c r="I68" s="18"/>
      <c r="J68" s="66"/>
    </row>
    <row r="69" spans="1:10" x14ac:dyDescent="0.55000000000000004">
      <c r="A69" s="1440"/>
      <c r="B69" s="20">
        <v>54</v>
      </c>
      <c r="C69" s="20" t="s">
        <v>494</v>
      </c>
      <c r="D69" s="21" t="s">
        <v>850</v>
      </c>
      <c r="E69" s="21" t="s">
        <v>851</v>
      </c>
      <c r="F69" s="32" t="s">
        <v>822</v>
      </c>
      <c r="G69" s="15">
        <v>2</v>
      </c>
      <c r="H69" s="18"/>
      <c r="I69" s="18"/>
      <c r="J69" s="66"/>
    </row>
    <row r="70" spans="1:10" x14ac:dyDescent="0.55000000000000004">
      <c r="A70" s="1440"/>
      <c r="B70" s="20">
        <v>55</v>
      </c>
      <c r="C70" s="20" t="s">
        <v>494</v>
      </c>
      <c r="D70" s="21" t="s">
        <v>852</v>
      </c>
      <c r="E70" s="21" t="s">
        <v>818</v>
      </c>
      <c r="F70" s="32" t="s">
        <v>822</v>
      </c>
      <c r="G70" s="15">
        <v>2</v>
      </c>
      <c r="H70" s="18"/>
      <c r="I70" s="18"/>
      <c r="J70" s="66"/>
    </row>
    <row r="71" spans="1:10" ht="17" x14ac:dyDescent="0.55000000000000004">
      <c r="A71" s="1440"/>
      <c r="B71" s="20">
        <v>56</v>
      </c>
      <c r="C71" s="20" t="s">
        <v>494</v>
      </c>
      <c r="D71" s="21" t="s">
        <v>853</v>
      </c>
      <c r="E71" s="21" t="s">
        <v>821</v>
      </c>
      <c r="F71" s="32" t="s">
        <v>822</v>
      </c>
      <c r="G71" s="15">
        <v>2</v>
      </c>
      <c r="H71" s="18"/>
      <c r="I71" s="18"/>
      <c r="J71" s="66"/>
    </row>
    <row r="72" spans="1:10" ht="17" x14ac:dyDescent="0.55000000000000004">
      <c r="A72" s="1440"/>
      <c r="B72" s="20">
        <v>57</v>
      </c>
      <c r="C72" s="20" t="s">
        <v>494</v>
      </c>
      <c r="D72" s="21" t="s">
        <v>854</v>
      </c>
      <c r="E72" s="21" t="s">
        <v>855</v>
      </c>
      <c r="F72" s="32" t="s">
        <v>822</v>
      </c>
      <c r="G72" s="15">
        <v>2</v>
      </c>
      <c r="H72" s="18"/>
      <c r="I72" s="18"/>
      <c r="J72" s="66"/>
    </row>
    <row r="73" spans="1:10" ht="17" x14ac:dyDescent="0.55000000000000004">
      <c r="A73" s="1440"/>
      <c r="B73" s="20">
        <v>58</v>
      </c>
      <c r="C73" s="20" t="s">
        <v>494</v>
      </c>
      <c r="D73" s="21" t="s">
        <v>856</v>
      </c>
      <c r="E73" s="21" t="s">
        <v>821</v>
      </c>
      <c r="F73" s="32" t="s">
        <v>822</v>
      </c>
      <c r="G73" s="15">
        <v>2</v>
      </c>
      <c r="H73" s="18"/>
      <c r="I73" s="18"/>
      <c r="J73" s="66"/>
    </row>
    <row r="74" spans="1:10" ht="17" x14ac:dyDescent="0.55000000000000004">
      <c r="A74" s="1440"/>
      <c r="B74" s="20">
        <v>59</v>
      </c>
      <c r="C74" s="20" t="s">
        <v>494</v>
      </c>
      <c r="D74" s="21" t="s">
        <v>857</v>
      </c>
      <c r="E74" s="21" t="s">
        <v>855</v>
      </c>
      <c r="F74" s="32" t="s">
        <v>822</v>
      </c>
      <c r="G74" s="15">
        <v>2</v>
      </c>
      <c r="H74" s="18"/>
      <c r="I74" s="18"/>
      <c r="J74" s="66"/>
    </row>
    <row r="75" spans="1:10" x14ac:dyDescent="0.55000000000000004">
      <c r="A75" s="1440"/>
      <c r="B75" s="20" t="s">
        <v>494</v>
      </c>
      <c r="C75" s="20" t="s">
        <v>494</v>
      </c>
      <c r="D75" s="21" t="s">
        <v>858</v>
      </c>
      <c r="E75" s="21" t="s">
        <v>859</v>
      </c>
      <c r="F75" s="32" t="s">
        <v>822</v>
      </c>
      <c r="G75" s="15">
        <v>2</v>
      </c>
      <c r="H75" s="18"/>
      <c r="I75" s="18"/>
      <c r="J75" s="66"/>
    </row>
    <row r="76" spans="1:10" x14ac:dyDescent="0.55000000000000004">
      <c r="A76" s="1440"/>
      <c r="B76" s="20" t="s">
        <v>494</v>
      </c>
      <c r="C76" s="20" t="s">
        <v>494</v>
      </c>
      <c r="D76" s="21" t="s">
        <v>860</v>
      </c>
      <c r="E76" s="21" t="s">
        <v>861</v>
      </c>
      <c r="F76" s="32" t="s">
        <v>822</v>
      </c>
      <c r="G76" s="15">
        <v>2</v>
      </c>
      <c r="H76" s="18"/>
      <c r="I76" s="18"/>
      <c r="J76" s="66"/>
    </row>
    <row r="77" spans="1:10" ht="150" x14ac:dyDescent="0.55000000000000004">
      <c r="A77" s="1440"/>
      <c r="B77" s="20">
        <v>60</v>
      </c>
      <c r="C77" s="20" t="s">
        <v>494</v>
      </c>
      <c r="D77" s="21" t="s">
        <v>862</v>
      </c>
      <c r="E77" s="21" t="s">
        <v>863</v>
      </c>
      <c r="F77" s="32" t="s">
        <v>864</v>
      </c>
      <c r="G77" s="15" t="s">
        <v>743</v>
      </c>
      <c r="H77" s="18" t="s">
        <v>865</v>
      </c>
      <c r="I77" s="18" t="s">
        <v>866</v>
      </c>
      <c r="J77" s="66"/>
    </row>
    <row r="78" spans="1:10" ht="105" x14ac:dyDescent="0.55000000000000004">
      <c r="A78" s="1440"/>
      <c r="B78" s="20">
        <v>61</v>
      </c>
      <c r="C78" s="20" t="s">
        <v>494</v>
      </c>
      <c r="D78" s="21" t="s">
        <v>867</v>
      </c>
      <c r="E78" s="21" t="s">
        <v>818</v>
      </c>
      <c r="F78" s="32" t="s">
        <v>864</v>
      </c>
      <c r="G78" s="15" t="s">
        <v>743</v>
      </c>
      <c r="H78" s="18" t="s">
        <v>868</v>
      </c>
      <c r="I78" s="18"/>
      <c r="J78" s="66"/>
    </row>
    <row r="79" spans="1:10" x14ac:dyDescent="0.55000000000000004">
      <c r="A79" s="1440"/>
      <c r="B79" s="20" t="s">
        <v>494</v>
      </c>
      <c r="C79" s="20" t="s">
        <v>494</v>
      </c>
      <c r="D79" s="21" t="s">
        <v>869</v>
      </c>
      <c r="E79" s="21" t="s">
        <v>821</v>
      </c>
      <c r="F79" s="32" t="s">
        <v>822</v>
      </c>
      <c r="G79" s="15">
        <v>2</v>
      </c>
      <c r="H79" s="18" t="s">
        <v>870</v>
      </c>
      <c r="I79" s="18"/>
      <c r="J79" s="66"/>
    </row>
    <row r="80" spans="1:10" x14ac:dyDescent="0.55000000000000004">
      <c r="A80" s="1440"/>
      <c r="B80" s="20" t="s">
        <v>494</v>
      </c>
      <c r="C80" s="20" t="s">
        <v>494</v>
      </c>
      <c r="D80" s="21" t="s">
        <v>871</v>
      </c>
      <c r="E80" s="21" t="s">
        <v>821</v>
      </c>
      <c r="F80" s="32" t="s">
        <v>822</v>
      </c>
      <c r="G80" s="15">
        <v>2</v>
      </c>
      <c r="H80" s="18" t="s">
        <v>870</v>
      </c>
      <c r="I80" s="18"/>
      <c r="J80" s="66"/>
    </row>
    <row r="81" spans="1:10" x14ac:dyDescent="0.55000000000000004">
      <c r="A81" s="1440"/>
      <c r="B81" s="20" t="s">
        <v>494</v>
      </c>
      <c r="C81" s="20" t="s">
        <v>494</v>
      </c>
      <c r="D81" s="21" t="s">
        <v>872</v>
      </c>
      <c r="E81" s="21" t="s">
        <v>821</v>
      </c>
      <c r="F81" s="32" t="s">
        <v>822</v>
      </c>
      <c r="G81" s="15">
        <v>2</v>
      </c>
      <c r="H81" s="18" t="s">
        <v>870</v>
      </c>
      <c r="I81" s="18"/>
      <c r="J81" s="66"/>
    </row>
    <row r="82" spans="1:10" x14ac:dyDescent="0.55000000000000004">
      <c r="A82" s="1440"/>
      <c r="B82" s="20" t="s">
        <v>494</v>
      </c>
      <c r="C82" s="20" t="s">
        <v>494</v>
      </c>
      <c r="D82" s="21" t="s">
        <v>873</v>
      </c>
      <c r="E82" s="21" t="s">
        <v>821</v>
      </c>
      <c r="F82" s="32" t="s">
        <v>822</v>
      </c>
      <c r="G82" s="15">
        <v>2</v>
      </c>
      <c r="H82" s="18" t="s">
        <v>870</v>
      </c>
      <c r="I82" s="18"/>
      <c r="J82" s="66"/>
    </row>
    <row r="83" spans="1:10" ht="60" x14ac:dyDescent="0.55000000000000004">
      <c r="A83" s="1440"/>
      <c r="B83" s="20" t="s">
        <v>494</v>
      </c>
      <c r="C83" s="20" t="s">
        <v>494</v>
      </c>
      <c r="D83" s="64" t="s">
        <v>874</v>
      </c>
      <c r="E83" s="64" t="s">
        <v>821</v>
      </c>
      <c r="F83" s="32" t="s">
        <v>822</v>
      </c>
      <c r="G83" s="15">
        <v>2</v>
      </c>
      <c r="H83" s="18" t="s">
        <v>870</v>
      </c>
      <c r="I83" s="18" t="s">
        <v>875</v>
      </c>
      <c r="J83" s="66"/>
    </row>
    <row r="84" spans="1:10" x14ac:dyDescent="0.55000000000000004">
      <c r="A84" s="1440"/>
      <c r="B84" s="20" t="s">
        <v>494</v>
      </c>
      <c r="C84" s="20" t="s">
        <v>494</v>
      </c>
      <c r="D84" s="21" t="s">
        <v>876</v>
      </c>
      <c r="E84" s="21" t="s">
        <v>821</v>
      </c>
      <c r="F84" s="32" t="s">
        <v>822</v>
      </c>
      <c r="G84" s="15">
        <v>2</v>
      </c>
      <c r="H84" s="18" t="s">
        <v>870</v>
      </c>
      <c r="I84" s="18"/>
      <c r="J84" s="66"/>
    </row>
    <row r="85" spans="1:10" x14ac:dyDescent="0.55000000000000004">
      <c r="A85" s="1440"/>
      <c r="B85" s="20" t="s">
        <v>494</v>
      </c>
      <c r="C85" s="20" t="s">
        <v>494</v>
      </c>
      <c r="D85" s="21" t="s">
        <v>877</v>
      </c>
      <c r="E85" s="21" t="s">
        <v>821</v>
      </c>
      <c r="F85" s="32" t="s">
        <v>822</v>
      </c>
      <c r="G85" s="15">
        <v>2</v>
      </c>
      <c r="H85" s="18" t="s">
        <v>870</v>
      </c>
      <c r="I85" s="18"/>
      <c r="J85" s="66"/>
    </row>
    <row r="86" spans="1:10" ht="60" x14ac:dyDescent="0.55000000000000004">
      <c r="A86" s="1440"/>
      <c r="B86" s="20" t="s">
        <v>494</v>
      </c>
      <c r="C86" s="20" t="s">
        <v>494</v>
      </c>
      <c r="D86" s="21" t="s">
        <v>878</v>
      </c>
      <c r="E86" s="21" t="s">
        <v>879</v>
      </c>
      <c r="F86" s="32" t="s">
        <v>822</v>
      </c>
      <c r="G86" s="15">
        <v>2</v>
      </c>
      <c r="H86" s="18" t="s">
        <v>880</v>
      </c>
      <c r="I86" s="18"/>
      <c r="J86" s="66"/>
    </row>
    <row r="87" spans="1:10" ht="45" x14ac:dyDescent="0.55000000000000004">
      <c r="A87" s="1440"/>
      <c r="B87" s="20" t="s">
        <v>494</v>
      </c>
      <c r="C87" s="20">
        <v>39</v>
      </c>
      <c r="D87" s="21" t="s">
        <v>881</v>
      </c>
      <c r="E87" s="21" t="s">
        <v>882</v>
      </c>
      <c r="F87" s="32" t="s">
        <v>782</v>
      </c>
      <c r="G87" s="15">
        <v>2</v>
      </c>
      <c r="H87" s="18"/>
      <c r="I87" s="18" t="s">
        <v>883</v>
      </c>
      <c r="J87" s="66"/>
    </row>
    <row r="88" spans="1:10" ht="45" x14ac:dyDescent="0.55000000000000004">
      <c r="A88" s="1440"/>
      <c r="B88" s="20" t="s">
        <v>494</v>
      </c>
      <c r="C88" s="20">
        <v>40</v>
      </c>
      <c r="D88" s="21" t="s">
        <v>884</v>
      </c>
      <c r="E88" s="21" t="s">
        <v>885</v>
      </c>
      <c r="F88" s="32" t="s">
        <v>782</v>
      </c>
      <c r="G88" s="15">
        <v>2</v>
      </c>
      <c r="H88" s="18"/>
      <c r="I88" s="18" t="s">
        <v>883</v>
      </c>
      <c r="J88" s="66"/>
    </row>
    <row r="89" spans="1:10" ht="90" x14ac:dyDescent="0.55000000000000004">
      <c r="A89" s="1440"/>
      <c r="B89" s="20">
        <v>62</v>
      </c>
      <c r="C89" s="20">
        <v>41</v>
      </c>
      <c r="D89" s="21" t="s">
        <v>886</v>
      </c>
      <c r="E89" s="21" t="s">
        <v>887</v>
      </c>
      <c r="F89" s="32"/>
      <c r="G89" s="15">
        <v>2</v>
      </c>
      <c r="H89" s="18" t="s">
        <v>888</v>
      </c>
      <c r="I89" s="18"/>
      <c r="J89" s="66"/>
    </row>
    <row r="90" spans="1:10" x14ac:dyDescent="0.55000000000000004">
      <c r="A90" s="1440"/>
      <c r="B90" s="20">
        <v>63</v>
      </c>
      <c r="C90" s="20" t="s">
        <v>494</v>
      </c>
      <c r="D90" s="21" t="s">
        <v>889</v>
      </c>
      <c r="E90" s="21" t="s">
        <v>890</v>
      </c>
      <c r="F90" s="32" t="s">
        <v>822</v>
      </c>
      <c r="G90" s="15">
        <v>2</v>
      </c>
      <c r="H90" s="18"/>
      <c r="I90" s="18"/>
      <c r="J90" s="66"/>
    </row>
    <row r="91" spans="1:10" ht="17" x14ac:dyDescent="0.55000000000000004">
      <c r="A91" s="1440"/>
      <c r="B91" s="20">
        <v>64</v>
      </c>
      <c r="C91" s="20" t="s">
        <v>494</v>
      </c>
      <c r="D91" s="21" t="s">
        <v>891</v>
      </c>
      <c r="E91" s="21" t="s">
        <v>801</v>
      </c>
      <c r="F91" s="32" t="s">
        <v>822</v>
      </c>
      <c r="G91" s="15">
        <v>2</v>
      </c>
      <c r="H91" s="18"/>
      <c r="I91" s="18"/>
      <c r="J91" s="66"/>
    </row>
    <row r="92" spans="1:10" x14ac:dyDescent="0.55000000000000004">
      <c r="A92" s="1440"/>
      <c r="B92" s="20">
        <v>65</v>
      </c>
      <c r="C92" s="20" t="s">
        <v>494</v>
      </c>
      <c r="D92" s="21" t="s">
        <v>892</v>
      </c>
      <c r="E92" s="21" t="s">
        <v>890</v>
      </c>
      <c r="F92" s="32" t="s">
        <v>822</v>
      </c>
      <c r="G92" s="15">
        <v>2</v>
      </c>
      <c r="H92" s="18"/>
      <c r="I92" s="18"/>
      <c r="J92" s="66"/>
    </row>
    <row r="93" spans="1:10" x14ac:dyDescent="0.55000000000000004">
      <c r="A93" s="1440"/>
      <c r="B93" s="20">
        <v>66</v>
      </c>
      <c r="C93" s="20" t="s">
        <v>494</v>
      </c>
      <c r="D93" s="21" t="s">
        <v>893</v>
      </c>
      <c r="E93" s="21" t="s">
        <v>818</v>
      </c>
      <c r="F93" s="32" t="s">
        <v>822</v>
      </c>
      <c r="G93" s="15">
        <v>2</v>
      </c>
      <c r="H93" s="18"/>
      <c r="I93" s="18"/>
      <c r="J93" s="66"/>
    </row>
    <row r="94" spans="1:10" x14ac:dyDescent="0.55000000000000004">
      <c r="A94" s="1440"/>
      <c r="B94" s="20">
        <v>67</v>
      </c>
      <c r="C94" s="20" t="s">
        <v>494</v>
      </c>
      <c r="D94" s="21" t="s">
        <v>894</v>
      </c>
      <c r="E94" s="21" t="s">
        <v>890</v>
      </c>
      <c r="F94" s="32" t="s">
        <v>822</v>
      </c>
      <c r="G94" s="15">
        <v>2</v>
      </c>
      <c r="H94" s="18"/>
      <c r="I94" s="18"/>
      <c r="J94" s="66"/>
    </row>
    <row r="95" spans="1:10" x14ac:dyDescent="0.55000000000000004">
      <c r="A95" s="1440"/>
      <c r="B95" s="20">
        <v>68</v>
      </c>
      <c r="C95" s="20" t="s">
        <v>494</v>
      </c>
      <c r="D95" s="21" t="s">
        <v>895</v>
      </c>
      <c r="E95" s="21" t="s">
        <v>890</v>
      </c>
      <c r="F95" s="32" t="s">
        <v>822</v>
      </c>
      <c r="G95" s="15">
        <v>2</v>
      </c>
      <c r="H95" s="18"/>
      <c r="I95" s="18"/>
      <c r="J95" s="66"/>
    </row>
    <row r="96" spans="1:10" x14ac:dyDescent="0.55000000000000004">
      <c r="A96" s="1440"/>
      <c r="B96" s="20">
        <v>69</v>
      </c>
      <c r="C96" s="20" t="s">
        <v>494</v>
      </c>
      <c r="D96" s="21" t="s">
        <v>896</v>
      </c>
      <c r="E96" s="21"/>
      <c r="F96" s="32" t="s">
        <v>822</v>
      </c>
      <c r="G96" s="15">
        <v>2</v>
      </c>
      <c r="H96" s="18"/>
      <c r="I96" s="18"/>
      <c r="J96" s="66"/>
    </row>
    <row r="97" spans="1:10" ht="136.15" customHeight="1" x14ac:dyDescent="0.55000000000000004">
      <c r="A97" s="1440"/>
      <c r="B97" s="20">
        <v>70</v>
      </c>
      <c r="C97" s="20">
        <v>42</v>
      </c>
      <c r="D97" s="21" t="s">
        <v>897</v>
      </c>
      <c r="E97" s="21" t="s">
        <v>898</v>
      </c>
      <c r="F97" s="32" t="s">
        <v>769</v>
      </c>
      <c r="G97" s="15">
        <v>2</v>
      </c>
      <c r="H97" s="18" t="s">
        <v>899</v>
      </c>
      <c r="I97" s="18"/>
      <c r="J97" s="66"/>
    </row>
    <row r="98" spans="1:10" ht="60" x14ac:dyDescent="0.55000000000000004">
      <c r="A98" s="1440"/>
      <c r="B98" s="20">
        <v>71</v>
      </c>
      <c r="C98" s="20" t="s">
        <v>494</v>
      </c>
      <c r="D98" s="21" t="s">
        <v>900</v>
      </c>
      <c r="E98" s="21" t="s">
        <v>901</v>
      </c>
      <c r="F98" s="32" t="s">
        <v>864</v>
      </c>
      <c r="G98" s="15" t="s">
        <v>743</v>
      </c>
      <c r="H98" s="18" t="s">
        <v>902</v>
      </c>
      <c r="I98" s="18" t="s">
        <v>903</v>
      </c>
      <c r="J98" s="66"/>
    </row>
    <row r="99" spans="1:10" ht="79.150000000000006" customHeight="1" x14ac:dyDescent="0.55000000000000004">
      <c r="A99" s="1440"/>
      <c r="B99" s="20">
        <v>71</v>
      </c>
      <c r="C99" s="20">
        <v>43</v>
      </c>
      <c r="D99" s="21" t="s">
        <v>904</v>
      </c>
      <c r="E99" s="21"/>
      <c r="F99" s="32" t="s">
        <v>755</v>
      </c>
      <c r="G99" s="15">
        <v>2</v>
      </c>
      <c r="H99" s="18"/>
      <c r="I99" s="18" t="s">
        <v>905</v>
      </c>
      <c r="J99" s="66"/>
    </row>
    <row r="100" spans="1:10" ht="60" x14ac:dyDescent="0.55000000000000004">
      <c r="A100" s="1440"/>
      <c r="B100" s="20">
        <v>71</v>
      </c>
      <c r="C100" s="20">
        <v>44</v>
      </c>
      <c r="D100" s="21" t="s">
        <v>906</v>
      </c>
      <c r="E100" s="21" t="s">
        <v>907</v>
      </c>
      <c r="F100" s="32" t="s">
        <v>755</v>
      </c>
      <c r="G100" s="15">
        <v>2</v>
      </c>
      <c r="H100" s="18" t="s">
        <v>908</v>
      </c>
      <c r="I100" s="18"/>
      <c r="J100" s="66"/>
    </row>
    <row r="101" spans="1:10" ht="60" x14ac:dyDescent="0.55000000000000004">
      <c r="A101" s="1440"/>
      <c r="B101" s="20">
        <v>71</v>
      </c>
      <c r="C101" s="20">
        <v>45</v>
      </c>
      <c r="D101" s="21" t="s">
        <v>909</v>
      </c>
      <c r="E101" s="21" t="s">
        <v>907</v>
      </c>
      <c r="F101" s="32" t="s">
        <v>755</v>
      </c>
      <c r="G101" s="15">
        <v>2</v>
      </c>
      <c r="H101" s="18" t="s">
        <v>908</v>
      </c>
      <c r="I101" s="18"/>
      <c r="J101" s="66"/>
    </row>
    <row r="102" spans="1:10" ht="60" x14ac:dyDescent="0.55000000000000004">
      <c r="A102" s="1440"/>
      <c r="B102" s="20">
        <v>71</v>
      </c>
      <c r="C102" s="20">
        <v>46</v>
      </c>
      <c r="D102" s="21" t="s">
        <v>910</v>
      </c>
      <c r="E102" s="21" t="s">
        <v>907</v>
      </c>
      <c r="F102" s="32" t="s">
        <v>755</v>
      </c>
      <c r="G102" s="15">
        <v>2</v>
      </c>
      <c r="H102" s="18" t="s">
        <v>908</v>
      </c>
      <c r="I102" s="18"/>
      <c r="J102" s="66"/>
    </row>
    <row r="103" spans="1:10" ht="60" x14ac:dyDescent="0.55000000000000004">
      <c r="A103" s="1440"/>
      <c r="B103" s="20">
        <v>71</v>
      </c>
      <c r="C103" s="20">
        <v>47</v>
      </c>
      <c r="D103" s="21" t="s">
        <v>911</v>
      </c>
      <c r="E103" s="21" t="s">
        <v>907</v>
      </c>
      <c r="F103" s="32" t="s">
        <v>755</v>
      </c>
      <c r="G103" s="15">
        <v>2</v>
      </c>
      <c r="H103" s="18" t="s">
        <v>908</v>
      </c>
      <c r="I103" s="18"/>
      <c r="J103" s="66"/>
    </row>
    <row r="104" spans="1:10" ht="60" x14ac:dyDescent="0.55000000000000004">
      <c r="A104" s="1440"/>
      <c r="B104" s="20">
        <v>71</v>
      </c>
      <c r="C104" s="20">
        <v>48</v>
      </c>
      <c r="D104" s="21" t="s">
        <v>912</v>
      </c>
      <c r="E104" s="21" t="s">
        <v>907</v>
      </c>
      <c r="F104" s="32" t="s">
        <v>755</v>
      </c>
      <c r="G104" s="15">
        <v>2</v>
      </c>
      <c r="H104" s="18" t="s">
        <v>908</v>
      </c>
      <c r="I104" s="18"/>
      <c r="J104" s="66"/>
    </row>
    <row r="105" spans="1:10" ht="60" x14ac:dyDescent="0.55000000000000004">
      <c r="A105" s="1440"/>
      <c r="B105" s="20" t="s">
        <v>494</v>
      </c>
      <c r="C105" s="20">
        <v>49</v>
      </c>
      <c r="D105" s="21" t="s">
        <v>913</v>
      </c>
      <c r="E105" s="21" t="s">
        <v>907</v>
      </c>
      <c r="F105" s="32" t="s">
        <v>755</v>
      </c>
      <c r="G105" s="15">
        <v>2</v>
      </c>
      <c r="H105" s="18" t="s">
        <v>908</v>
      </c>
      <c r="I105" s="18"/>
      <c r="J105" s="66"/>
    </row>
    <row r="106" spans="1:10" ht="60" x14ac:dyDescent="0.55000000000000004">
      <c r="A106" s="1440"/>
      <c r="B106" s="20" t="s">
        <v>494</v>
      </c>
      <c r="C106" s="20">
        <v>50</v>
      </c>
      <c r="D106" s="21" t="s">
        <v>914</v>
      </c>
      <c r="E106" s="21" t="s">
        <v>907</v>
      </c>
      <c r="F106" s="32" t="s">
        <v>755</v>
      </c>
      <c r="G106" s="15">
        <v>2</v>
      </c>
      <c r="H106" s="18" t="s">
        <v>908</v>
      </c>
      <c r="I106" s="18"/>
      <c r="J106" s="66"/>
    </row>
    <row r="107" spans="1:10" ht="60" x14ac:dyDescent="0.55000000000000004">
      <c r="A107" s="1440"/>
      <c r="B107" s="20" t="s">
        <v>494</v>
      </c>
      <c r="C107" s="20">
        <v>51</v>
      </c>
      <c r="D107" s="21" t="s">
        <v>915</v>
      </c>
      <c r="E107" s="21" t="s">
        <v>907</v>
      </c>
      <c r="F107" s="32" t="s">
        <v>755</v>
      </c>
      <c r="G107" s="15">
        <v>2</v>
      </c>
      <c r="H107" s="18" t="s">
        <v>908</v>
      </c>
      <c r="I107" s="18"/>
      <c r="J107" s="66"/>
    </row>
    <row r="108" spans="1:10" ht="45" x14ac:dyDescent="0.55000000000000004">
      <c r="A108" s="1440"/>
      <c r="B108" s="20">
        <v>71</v>
      </c>
      <c r="C108" s="20">
        <v>52</v>
      </c>
      <c r="D108" s="21" t="s">
        <v>916</v>
      </c>
      <c r="E108" s="21" t="s">
        <v>907</v>
      </c>
      <c r="F108" s="32" t="s">
        <v>755</v>
      </c>
      <c r="G108" s="15">
        <v>2</v>
      </c>
      <c r="H108" s="18"/>
      <c r="I108" s="18"/>
      <c r="J108" s="66"/>
    </row>
    <row r="109" spans="1:10" ht="77" x14ac:dyDescent="0.55000000000000004">
      <c r="A109" s="1440"/>
      <c r="B109" s="20">
        <v>72</v>
      </c>
      <c r="C109" s="20">
        <v>53</v>
      </c>
      <c r="D109" s="21" t="s">
        <v>917</v>
      </c>
      <c r="E109" s="21" t="s">
        <v>918</v>
      </c>
      <c r="F109" s="32" t="s">
        <v>919</v>
      </c>
      <c r="G109" s="15">
        <v>1</v>
      </c>
      <c r="H109" s="18"/>
      <c r="I109" s="18" t="s">
        <v>920</v>
      </c>
      <c r="J109" s="66"/>
    </row>
    <row r="110" spans="1:10" ht="75" x14ac:dyDescent="0.55000000000000004">
      <c r="A110" s="1440"/>
      <c r="B110" s="20">
        <v>73</v>
      </c>
      <c r="C110" s="20">
        <v>54</v>
      </c>
      <c r="D110" s="21" t="s">
        <v>921</v>
      </c>
      <c r="E110" s="21" t="s">
        <v>922</v>
      </c>
      <c r="F110" s="32" t="s">
        <v>769</v>
      </c>
      <c r="G110" s="15">
        <v>1</v>
      </c>
      <c r="H110" s="18"/>
      <c r="I110" s="18" t="s">
        <v>920</v>
      </c>
      <c r="J110" s="66"/>
    </row>
    <row r="111" spans="1:10" ht="60" x14ac:dyDescent="0.55000000000000004">
      <c r="A111" s="1441"/>
      <c r="B111" s="20">
        <v>74</v>
      </c>
      <c r="C111" s="20">
        <v>55</v>
      </c>
      <c r="D111" s="21" t="s">
        <v>923</v>
      </c>
      <c r="E111" s="21" t="s">
        <v>924</v>
      </c>
      <c r="F111" s="32"/>
      <c r="G111" s="15">
        <v>1</v>
      </c>
      <c r="H111" s="18"/>
      <c r="I111" s="18"/>
      <c r="J111" s="66"/>
    </row>
    <row r="112" spans="1:10" ht="60" x14ac:dyDescent="0.55000000000000004">
      <c r="A112" s="1434" t="s">
        <v>925</v>
      </c>
      <c r="B112" s="20">
        <v>75</v>
      </c>
      <c r="C112" s="20">
        <v>56</v>
      </c>
      <c r="D112" s="21" t="s">
        <v>926</v>
      </c>
      <c r="E112" s="21" t="s">
        <v>801</v>
      </c>
      <c r="F112" s="32"/>
      <c r="G112" s="15">
        <v>1</v>
      </c>
      <c r="H112" s="18"/>
      <c r="I112" s="18" t="s">
        <v>927</v>
      </c>
      <c r="J112" s="66"/>
    </row>
    <row r="113" spans="1:10" ht="17" x14ac:dyDescent="0.55000000000000004">
      <c r="A113" s="1435"/>
      <c r="B113" s="20">
        <v>76</v>
      </c>
      <c r="C113" s="20">
        <v>57</v>
      </c>
      <c r="D113" s="21" t="s">
        <v>928</v>
      </c>
      <c r="E113" s="21" t="s">
        <v>929</v>
      </c>
      <c r="F113" s="32"/>
      <c r="G113" s="15">
        <v>1</v>
      </c>
      <c r="H113" s="18"/>
      <c r="I113" s="18"/>
      <c r="J113" s="66"/>
    </row>
    <row r="114" spans="1:10" ht="17" x14ac:dyDescent="0.55000000000000004">
      <c r="A114" s="1435"/>
      <c r="B114" s="20">
        <v>77</v>
      </c>
      <c r="C114" s="20">
        <v>58</v>
      </c>
      <c r="D114" s="21" t="s">
        <v>930</v>
      </c>
      <c r="E114" s="21" t="s">
        <v>931</v>
      </c>
      <c r="F114" s="32"/>
      <c r="G114" s="15">
        <v>1</v>
      </c>
      <c r="H114" s="18"/>
      <c r="I114" s="18"/>
      <c r="J114" s="66"/>
    </row>
    <row r="115" spans="1:10" ht="30" x14ac:dyDescent="0.55000000000000004">
      <c r="A115" s="1435"/>
      <c r="B115" s="20">
        <v>78</v>
      </c>
      <c r="C115" s="20">
        <v>59</v>
      </c>
      <c r="D115" s="21" t="s">
        <v>932</v>
      </c>
      <c r="E115" s="21" t="s">
        <v>933</v>
      </c>
      <c r="F115" s="32"/>
      <c r="G115" s="15">
        <v>1</v>
      </c>
      <c r="H115" s="18"/>
      <c r="I115" s="18"/>
      <c r="J115" s="66"/>
    </row>
    <row r="116" spans="1:10" x14ac:dyDescent="0.55000000000000004">
      <c r="A116" s="1436"/>
      <c r="B116" s="20">
        <v>79</v>
      </c>
      <c r="C116" s="20">
        <v>60</v>
      </c>
      <c r="D116" s="21" t="s">
        <v>934</v>
      </c>
      <c r="E116" s="21"/>
      <c r="F116" s="32"/>
      <c r="G116" s="15">
        <v>1</v>
      </c>
      <c r="H116" s="18"/>
      <c r="I116" s="18"/>
      <c r="J116" s="66"/>
    </row>
    <row r="117" spans="1:10" x14ac:dyDescent="0.55000000000000004">
      <c r="A117" s="1434" t="s">
        <v>935</v>
      </c>
      <c r="B117" s="20">
        <v>80</v>
      </c>
      <c r="C117" s="20">
        <v>61</v>
      </c>
      <c r="D117" s="21" t="s">
        <v>936</v>
      </c>
      <c r="E117" s="21"/>
      <c r="F117" s="32"/>
      <c r="G117" s="15">
        <v>1</v>
      </c>
      <c r="H117" s="18"/>
      <c r="I117" s="18"/>
      <c r="J117" s="66"/>
    </row>
    <row r="118" spans="1:10" x14ac:dyDescent="0.55000000000000004">
      <c r="A118" s="1435"/>
      <c r="B118" s="20">
        <v>81</v>
      </c>
      <c r="C118" s="20">
        <v>62</v>
      </c>
      <c r="D118" s="21" t="s">
        <v>937</v>
      </c>
      <c r="E118" s="21"/>
      <c r="F118" s="32"/>
      <c r="G118" s="15">
        <v>1</v>
      </c>
      <c r="H118" s="18"/>
      <c r="I118" s="18"/>
      <c r="J118" s="66"/>
    </row>
    <row r="119" spans="1:10" x14ac:dyDescent="0.55000000000000004">
      <c r="A119" s="1435"/>
      <c r="B119" s="20">
        <v>82</v>
      </c>
      <c r="C119" s="20">
        <v>63</v>
      </c>
      <c r="D119" s="21" t="s">
        <v>938</v>
      </c>
      <c r="E119" s="21"/>
      <c r="F119" s="32"/>
      <c r="G119" s="15">
        <v>1</v>
      </c>
      <c r="H119" s="18"/>
      <c r="I119" s="18"/>
      <c r="J119" s="66"/>
    </row>
    <row r="120" spans="1:10" x14ac:dyDescent="0.55000000000000004">
      <c r="A120" s="1435"/>
      <c r="B120" s="20">
        <v>83</v>
      </c>
      <c r="C120" s="20">
        <v>64</v>
      </c>
      <c r="D120" s="21" t="s">
        <v>939</v>
      </c>
      <c r="E120" s="21"/>
      <c r="F120" s="32"/>
      <c r="G120" s="15">
        <v>1</v>
      </c>
      <c r="H120" s="18"/>
      <c r="I120" s="18"/>
      <c r="J120" s="66"/>
    </row>
    <row r="121" spans="1:10" ht="17.5" thickBot="1" x14ac:dyDescent="0.6">
      <c r="A121" s="1437"/>
      <c r="B121" s="22">
        <v>84</v>
      </c>
      <c r="C121" s="22">
        <v>65</v>
      </c>
      <c r="D121" s="28" t="s">
        <v>940</v>
      </c>
      <c r="E121" s="28" t="s">
        <v>941</v>
      </c>
      <c r="F121" s="33"/>
      <c r="G121" s="16">
        <v>1</v>
      </c>
      <c r="H121" s="19"/>
      <c r="I121" s="19"/>
      <c r="J121" s="67"/>
    </row>
    <row r="122" spans="1:10" x14ac:dyDescent="0.55000000000000004">
      <c r="A122" s="2" t="s">
        <v>942</v>
      </c>
      <c r="B122" s="8"/>
      <c r="C122" s="9"/>
    </row>
    <row r="123" spans="1:10" ht="18" x14ac:dyDescent="0.55000000000000004">
      <c r="A123" s="10"/>
      <c r="B123" s="10"/>
      <c r="C123" s="10"/>
      <c r="D123" s="30"/>
      <c r="E123" s="30"/>
      <c r="I123" s="63"/>
    </row>
    <row r="124" spans="1:10" ht="62.5" customHeight="1" x14ac:dyDescent="0.55000000000000004">
      <c r="A124" s="10"/>
      <c r="B124" s="10"/>
      <c r="C124" s="10"/>
      <c r="D124" s="30"/>
      <c r="E124" s="30"/>
      <c r="I124" s="63"/>
    </row>
    <row r="125" spans="1:10" ht="78" customHeight="1" x14ac:dyDescent="0.55000000000000004">
      <c r="A125" s="10"/>
      <c r="B125" s="10"/>
      <c r="C125" s="10"/>
      <c r="D125" s="30"/>
      <c r="E125" s="30"/>
      <c r="I125" s="63"/>
    </row>
    <row r="126" spans="1:10" ht="78" customHeight="1" x14ac:dyDescent="0.55000000000000004">
      <c r="A126" s="10"/>
      <c r="B126" s="10"/>
      <c r="C126" s="10"/>
      <c r="D126" s="30"/>
      <c r="E126" s="30"/>
      <c r="I126" s="63"/>
    </row>
    <row r="127" spans="1:10" ht="46.15" customHeight="1" x14ac:dyDescent="0.55000000000000004">
      <c r="I127" s="63"/>
    </row>
    <row r="128" spans="1:10" ht="119.5" customHeight="1" x14ac:dyDescent="0.55000000000000004">
      <c r="I128" s="63"/>
    </row>
    <row r="129" spans="9:9" ht="60.65" customHeight="1" x14ac:dyDescent="0.55000000000000004">
      <c r="I129" s="63"/>
    </row>
    <row r="130" spans="9:9" ht="61.15" customHeight="1" x14ac:dyDescent="0.55000000000000004">
      <c r="I130" s="63"/>
    </row>
    <row r="131" spans="9:9" ht="18" x14ac:dyDescent="0.55000000000000004">
      <c r="I131" s="63"/>
    </row>
  </sheetData>
  <autoFilter ref="A3:J122"/>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86 B88:E121">
    <cfRule type="expression" dxfId="7" priority="7">
      <formula>$F12="CP/フェイスシート"</formula>
    </cfRule>
    <cfRule type="expression" dxfId="6" priority="9">
      <formula>$F12="選択肢変更"</formula>
    </cfRule>
    <cfRule type="expression" dxfId="5" priority="10">
      <formula>$F12="削除"</formula>
    </cfRule>
    <cfRule type="expression" dxfId="4" priority="11">
      <formula>$F12="追加"</formula>
    </cfRule>
  </conditionalFormatting>
  <conditionalFormatting sqref="B87:E87">
    <cfRule type="expression" dxfId="3" priority="1">
      <formula>$F87="CP/フェイスシート"</formula>
    </cfRule>
    <cfRule type="expression" dxfId="2" priority="2">
      <formula>$F87="選択肢変更"</formula>
    </cfRule>
    <cfRule type="expression" dxfId="1" priority="3">
      <formula>$F87="削除"</formula>
    </cfRule>
    <cfRule type="expression" dxfId="0" priority="4">
      <formula>$F87="追加"</formula>
    </cfRule>
  </conditionalFormatting>
  <hyperlinks>
    <hyperlink ref="H4" display="https://www.city.shinjuku.lg.jp/content/000257276.pdf"/>
  </hyperlinks>
  <pageMargins left="0.7" right="0.7"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0"/>
  <sheetViews>
    <sheetView tabSelected="1" view="pageBreakPreview" zoomScaleNormal="100" zoomScaleSheetLayoutView="100" zoomScalePageLayoutView="130" workbookViewId="0">
      <selection activeCell="L11" sqref="L11"/>
    </sheetView>
  </sheetViews>
  <sheetFormatPr defaultColWidth="9" defaultRowHeight="22.5" customHeight="1" x14ac:dyDescent="0.55000000000000004"/>
  <cols>
    <col min="1" max="1" width="9" style="689"/>
    <col min="2" max="9" width="10" style="689" customWidth="1"/>
    <col min="10" max="10" width="10.25" style="689" customWidth="1"/>
    <col min="11" max="16384" width="9" style="689"/>
  </cols>
  <sheetData>
    <row r="1" spans="1:31" ht="22.5" customHeight="1" x14ac:dyDescent="0.55000000000000004">
      <c r="A1" s="762" t="s">
        <v>943</v>
      </c>
      <c r="B1" s="762"/>
      <c r="C1" s="762"/>
      <c r="D1" s="762"/>
      <c r="E1" s="762"/>
      <c r="F1" s="762"/>
      <c r="G1" s="762"/>
      <c r="H1" s="762"/>
      <c r="I1" s="762"/>
      <c r="J1" s="762"/>
    </row>
    <row r="2" spans="1:31" ht="22.5" customHeight="1" x14ac:dyDescent="0.55000000000000004">
      <c r="A2" s="762"/>
      <c r="B2" s="762"/>
      <c r="C2" s="762"/>
      <c r="D2" s="762"/>
      <c r="E2" s="762"/>
      <c r="F2" s="762"/>
      <c r="G2" s="762"/>
      <c r="H2" s="762"/>
      <c r="I2" s="762"/>
      <c r="J2" s="762"/>
    </row>
    <row r="4" spans="1:31" ht="22.5" customHeight="1" x14ac:dyDescent="0.55000000000000004">
      <c r="A4" s="689" t="s">
        <v>944</v>
      </c>
    </row>
    <row r="5" spans="1:31" ht="22.5" customHeight="1" x14ac:dyDescent="0.55000000000000004">
      <c r="E5" s="690" t="s">
        <v>945</v>
      </c>
    </row>
    <row r="6" spans="1:31" ht="22.5" customHeight="1" x14ac:dyDescent="0.55000000000000004">
      <c r="E6" s="691" t="s">
        <v>946</v>
      </c>
    </row>
    <row r="7" spans="1:31" ht="16.5" customHeight="1" x14ac:dyDescent="0.55000000000000004">
      <c r="E7" s="692" t="s">
        <v>947</v>
      </c>
    </row>
    <row r="8" spans="1:31" ht="16.5" customHeight="1" x14ac:dyDescent="0.55000000000000004">
      <c r="E8" s="693"/>
    </row>
    <row r="9" spans="1:31" ht="22.5" customHeight="1" thickBot="1" x14ac:dyDescent="0.6">
      <c r="G9" s="689" t="s">
        <v>948</v>
      </c>
      <c r="H9" s="694" t="s">
        <v>949</v>
      </c>
      <c r="I9" s="694"/>
      <c r="J9" s="694"/>
    </row>
    <row r="10" spans="1:31" ht="26.25" customHeight="1" x14ac:dyDescent="0.55000000000000004">
      <c r="A10" s="763" t="s">
        <v>950</v>
      </c>
      <c r="B10" s="695" t="s">
        <v>100</v>
      </c>
      <c r="C10" s="696"/>
      <c r="D10" s="697"/>
      <c r="E10" s="697"/>
      <c r="F10" s="695" t="s">
        <v>951</v>
      </c>
      <c r="G10" s="698" t="s">
        <v>991</v>
      </c>
      <c r="H10" s="699"/>
      <c r="I10" s="699"/>
      <c r="J10" s="700"/>
    </row>
    <row r="11" spans="1:31" ht="26.25" customHeight="1" thickBot="1" x14ac:dyDescent="0.6">
      <c r="A11" s="764"/>
      <c r="B11" s="701" t="s">
        <v>80</v>
      </c>
      <c r="C11" s="702"/>
      <c r="D11" s="703"/>
      <c r="E11" s="703"/>
      <c r="F11" s="704"/>
      <c r="G11" s="703" t="s">
        <v>952</v>
      </c>
      <c r="H11" s="705"/>
      <c r="I11" s="705"/>
      <c r="J11" s="706"/>
    </row>
    <row r="12" spans="1:31" ht="26.25" customHeight="1" x14ac:dyDescent="0.55000000000000004">
      <c r="A12" s="765" t="s">
        <v>953</v>
      </c>
      <c r="B12" s="695" t="s">
        <v>100</v>
      </c>
      <c r="C12" s="707"/>
      <c r="D12" s="708"/>
      <c r="E12" s="708"/>
      <c r="F12" s="709"/>
      <c r="G12" s="710" t="s">
        <v>954</v>
      </c>
      <c r="H12" s="708"/>
      <c r="I12" s="708"/>
      <c r="J12" s="711"/>
    </row>
    <row r="13" spans="1:31" ht="26.25" customHeight="1" thickBot="1" x14ac:dyDescent="0.6">
      <c r="A13" s="766"/>
      <c r="B13" s="712" t="s">
        <v>80</v>
      </c>
      <c r="C13" s="702"/>
      <c r="D13" s="703"/>
      <c r="E13" s="703"/>
      <c r="F13" s="704"/>
      <c r="G13" s="703" t="s">
        <v>952</v>
      </c>
      <c r="H13" s="705"/>
      <c r="I13" s="705"/>
      <c r="J13" s="706"/>
    </row>
    <row r="14" spans="1:31" ht="12.75" customHeight="1" thickBot="1" x14ac:dyDescent="0.6">
      <c r="B14" s="713"/>
      <c r="C14" s="714"/>
      <c r="D14" s="715"/>
      <c r="E14" s="715"/>
      <c r="F14" s="715"/>
      <c r="G14" s="715"/>
      <c r="H14" s="716"/>
      <c r="I14" s="716"/>
      <c r="J14" s="716"/>
      <c r="X14" s="767" t="s">
        <v>955</v>
      </c>
      <c r="Y14" s="717" t="s">
        <v>956</v>
      </c>
      <c r="Z14" s="718"/>
      <c r="AA14" s="719"/>
      <c r="AB14" s="767" t="s">
        <v>957</v>
      </c>
      <c r="AC14" s="717" t="s">
        <v>956</v>
      </c>
      <c r="AD14" s="718"/>
      <c r="AE14" s="719"/>
    </row>
    <row r="15" spans="1:31" ht="22.5" customHeight="1" x14ac:dyDescent="0.55000000000000004">
      <c r="A15" s="769" t="s">
        <v>958</v>
      </c>
      <c r="B15" s="770"/>
      <c r="C15" s="720" t="s">
        <v>959</v>
      </c>
      <c r="D15" s="721"/>
      <c r="E15" s="721"/>
      <c r="F15" s="721"/>
      <c r="G15" s="721"/>
      <c r="H15" s="721"/>
      <c r="I15" s="721"/>
      <c r="J15" s="722"/>
      <c r="X15" s="768"/>
      <c r="Y15" s="723" t="s">
        <v>960</v>
      </c>
      <c r="Z15" s="724"/>
      <c r="AA15" s="725"/>
      <c r="AB15" s="768"/>
      <c r="AC15" s="723" t="s">
        <v>960</v>
      </c>
      <c r="AD15" s="724"/>
      <c r="AE15" s="725"/>
    </row>
    <row r="16" spans="1:31" ht="39.75" customHeight="1" x14ac:dyDescent="0.55000000000000004">
      <c r="A16" s="771" t="s">
        <v>961</v>
      </c>
      <c r="B16" s="772"/>
      <c r="C16" s="726"/>
      <c r="D16" s="727"/>
      <c r="E16" s="727"/>
      <c r="F16" s="727"/>
      <c r="G16" s="727"/>
      <c r="H16" s="727"/>
      <c r="I16" s="727"/>
      <c r="J16" s="728"/>
      <c r="X16" s="773" t="s">
        <v>962</v>
      </c>
      <c r="Y16" s="729" t="s">
        <v>956</v>
      </c>
      <c r="Z16" s="730"/>
      <c r="AA16" s="731"/>
      <c r="AB16" s="773" t="s">
        <v>963</v>
      </c>
      <c r="AC16" s="729" t="s">
        <v>956</v>
      </c>
      <c r="AD16" s="730"/>
      <c r="AE16" s="731"/>
    </row>
    <row r="17" spans="1:31" ht="22.5" customHeight="1" x14ac:dyDescent="0.55000000000000004">
      <c r="A17" s="775" t="s">
        <v>964</v>
      </c>
      <c r="B17" s="778" t="s">
        <v>965</v>
      </c>
      <c r="C17" s="732" t="s">
        <v>955</v>
      </c>
      <c r="D17" s="767"/>
      <c r="E17" s="767"/>
      <c r="F17" s="767"/>
      <c r="G17" s="732" t="s">
        <v>966</v>
      </c>
      <c r="H17" s="767"/>
      <c r="I17" s="767"/>
      <c r="J17" s="780"/>
      <c r="X17" s="774"/>
      <c r="Y17" s="723" t="s">
        <v>960</v>
      </c>
      <c r="Z17" s="724"/>
      <c r="AA17" s="725"/>
      <c r="AB17" s="774"/>
      <c r="AC17" s="723" t="s">
        <v>960</v>
      </c>
      <c r="AD17" s="724"/>
      <c r="AE17" s="725"/>
    </row>
    <row r="18" spans="1:31" ht="22.5" customHeight="1" x14ac:dyDescent="0.55000000000000004">
      <c r="A18" s="776"/>
      <c r="B18" s="778"/>
      <c r="C18" s="733" t="s">
        <v>962</v>
      </c>
      <c r="D18" s="781"/>
      <c r="E18" s="781"/>
      <c r="F18" s="781"/>
      <c r="G18" s="734" t="s">
        <v>967</v>
      </c>
      <c r="H18" s="781"/>
      <c r="I18" s="781"/>
      <c r="J18" s="782"/>
      <c r="X18" s="773" t="s">
        <v>968</v>
      </c>
      <c r="Y18" s="729" t="s">
        <v>956</v>
      </c>
      <c r="Z18" s="730"/>
      <c r="AA18" s="731"/>
      <c r="AB18" s="783" t="s">
        <v>966</v>
      </c>
      <c r="AC18" s="729" t="s">
        <v>956</v>
      </c>
      <c r="AD18" s="730"/>
      <c r="AE18" s="731"/>
    </row>
    <row r="19" spans="1:31" ht="22.5" customHeight="1" x14ac:dyDescent="0.55000000000000004">
      <c r="A19" s="776"/>
      <c r="B19" s="778"/>
      <c r="C19" s="733" t="s">
        <v>969</v>
      </c>
      <c r="D19" s="781"/>
      <c r="E19" s="781"/>
      <c r="F19" s="781"/>
      <c r="G19" s="734" t="s">
        <v>970</v>
      </c>
      <c r="H19" s="781"/>
      <c r="I19" s="781"/>
      <c r="J19" s="782"/>
      <c r="X19" s="774"/>
      <c r="Y19" s="723" t="s">
        <v>960</v>
      </c>
      <c r="Z19" s="724"/>
      <c r="AA19" s="725"/>
      <c r="AB19" s="768"/>
      <c r="AC19" s="723" t="s">
        <v>960</v>
      </c>
      <c r="AD19" s="724"/>
      <c r="AE19" s="725"/>
    </row>
    <row r="20" spans="1:31" ht="22.5" customHeight="1" x14ac:dyDescent="0.55000000000000004">
      <c r="A20" s="776"/>
      <c r="B20" s="779"/>
      <c r="C20" s="735" t="s">
        <v>963</v>
      </c>
      <c r="D20" s="783"/>
      <c r="E20" s="783"/>
      <c r="F20" s="783"/>
      <c r="G20" s="736" t="s">
        <v>957</v>
      </c>
      <c r="H20" s="783"/>
      <c r="I20" s="783"/>
      <c r="J20" s="784"/>
      <c r="X20" s="773" t="s">
        <v>971</v>
      </c>
      <c r="Y20" s="729" t="s">
        <v>956</v>
      </c>
      <c r="Z20" s="730"/>
      <c r="AA20" s="731"/>
      <c r="AB20" s="783" t="s">
        <v>967</v>
      </c>
      <c r="AC20" s="729" t="s">
        <v>956</v>
      </c>
      <c r="AD20" s="730"/>
      <c r="AE20" s="731"/>
    </row>
    <row r="21" spans="1:31" ht="22.5" customHeight="1" x14ac:dyDescent="0.55000000000000004">
      <c r="A21" s="776"/>
      <c r="B21" s="785" t="s">
        <v>972</v>
      </c>
      <c r="C21" s="737" t="s">
        <v>973</v>
      </c>
      <c r="D21" s="737"/>
      <c r="E21" s="737"/>
      <c r="F21" s="738"/>
      <c r="G21" s="737" t="s">
        <v>100</v>
      </c>
      <c r="H21" s="737"/>
      <c r="I21" s="786" t="s">
        <v>974</v>
      </c>
      <c r="J21" s="786"/>
      <c r="X21" s="774"/>
      <c r="Y21" s="723" t="s">
        <v>960</v>
      </c>
      <c r="Z21" s="724"/>
      <c r="AA21" s="725"/>
      <c r="AB21" s="768"/>
      <c r="AC21" s="723" t="s">
        <v>960</v>
      </c>
      <c r="AD21" s="724"/>
      <c r="AE21" s="725"/>
    </row>
    <row r="22" spans="1:31" ht="22.5" customHeight="1" x14ac:dyDescent="0.55000000000000004">
      <c r="A22" s="776"/>
      <c r="B22" s="785"/>
      <c r="C22" s="717"/>
      <c r="D22" s="718"/>
      <c r="E22" s="718"/>
      <c r="F22" s="719"/>
      <c r="G22" s="717"/>
      <c r="H22" s="719"/>
      <c r="I22" s="717"/>
      <c r="J22" s="719"/>
      <c r="X22" s="739" t="s">
        <v>975</v>
      </c>
      <c r="Y22" s="729" t="s">
        <v>956</v>
      </c>
      <c r="Z22" s="740"/>
      <c r="AA22" s="741"/>
      <c r="AB22" s="739" t="s">
        <v>976</v>
      </c>
      <c r="AC22" s="729" t="s">
        <v>956</v>
      </c>
      <c r="AD22" s="740"/>
      <c r="AE22" s="741"/>
    </row>
    <row r="23" spans="1:31" ht="22.5" customHeight="1" x14ac:dyDescent="0.55000000000000004">
      <c r="A23" s="776"/>
      <c r="B23" s="785"/>
      <c r="C23" s="742"/>
      <c r="D23" s="743"/>
      <c r="E23" s="743"/>
      <c r="F23" s="744"/>
      <c r="G23" s="742"/>
      <c r="H23" s="744"/>
      <c r="I23" s="742"/>
      <c r="J23" s="744"/>
    </row>
    <row r="24" spans="1:31" ht="22.5" customHeight="1" x14ac:dyDescent="0.55000000000000004">
      <c r="A24" s="776"/>
      <c r="B24" s="785"/>
      <c r="C24" s="742"/>
      <c r="D24" s="743"/>
      <c r="E24" s="743"/>
      <c r="F24" s="744"/>
      <c r="G24" s="742"/>
      <c r="H24" s="744"/>
      <c r="I24" s="742"/>
      <c r="J24" s="744"/>
    </row>
    <row r="25" spans="1:31" ht="22.5" customHeight="1" x14ac:dyDescent="0.55000000000000004">
      <c r="A25" s="776"/>
      <c r="B25" s="785"/>
      <c r="C25" s="742"/>
      <c r="D25" s="743"/>
      <c r="E25" s="743"/>
      <c r="F25" s="744"/>
      <c r="G25" s="742"/>
      <c r="H25" s="744"/>
      <c r="I25" s="742"/>
      <c r="J25" s="744"/>
    </row>
    <row r="26" spans="1:31" ht="22.5" customHeight="1" x14ac:dyDescent="0.55000000000000004">
      <c r="A26" s="777"/>
      <c r="B26" s="785"/>
      <c r="C26" s="745"/>
      <c r="D26" s="746"/>
      <c r="E26" s="746"/>
      <c r="F26" s="747"/>
      <c r="G26" s="745"/>
      <c r="H26" s="747"/>
      <c r="I26" s="745"/>
      <c r="J26" s="747"/>
    </row>
    <row r="27" spans="1:31" ht="22.5" customHeight="1" x14ac:dyDescent="0.55000000000000004">
      <c r="A27" s="787" t="s">
        <v>977</v>
      </c>
      <c r="B27" s="788"/>
      <c r="C27" s="791" t="s">
        <v>978</v>
      </c>
      <c r="D27" s="791"/>
      <c r="E27" s="791"/>
      <c r="F27" s="791"/>
      <c r="G27" s="791" t="s">
        <v>979</v>
      </c>
      <c r="H27" s="791"/>
      <c r="I27" s="791"/>
      <c r="J27" s="792"/>
    </row>
    <row r="28" spans="1:31" ht="22.5" customHeight="1" thickBot="1" x14ac:dyDescent="0.6">
      <c r="A28" s="789"/>
      <c r="B28" s="790"/>
      <c r="C28" s="793" t="s">
        <v>978</v>
      </c>
      <c r="D28" s="793"/>
      <c r="E28" s="793"/>
      <c r="F28" s="793"/>
      <c r="G28" s="793" t="s">
        <v>979</v>
      </c>
      <c r="H28" s="793"/>
      <c r="I28" s="793"/>
      <c r="J28" s="794"/>
    </row>
    <row r="29" spans="1:31" ht="16.5" customHeight="1" x14ac:dyDescent="0.55000000000000004">
      <c r="E29" s="748" t="s">
        <v>980</v>
      </c>
      <c r="N29" s="749"/>
      <c r="O29" s="749"/>
      <c r="P29" s="749"/>
      <c r="Q29" s="749"/>
      <c r="R29" s="749"/>
      <c r="S29" s="749"/>
      <c r="T29" s="749"/>
      <c r="U29" s="749"/>
    </row>
    <row r="30" spans="1:31" ht="26.25" customHeight="1" x14ac:dyDescent="0.55000000000000004">
      <c r="A30" s="750" t="s">
        <v>981</v>
      </c>
      <c r="B30" s="750"/>
      <c r="C30" s="750"/>
      <c r="D30" s="750"/>
      <c r="E30" s="750"/>
      <c r="F30" s="750"/>
      <c r="G30" s="750"/>
      <c r="H30" s="750"/>
      <c r="I30" s="750"/>
    </row>
    <row r="31" spans="1:31" ht="24" customHeight="1" x14ac:dyDescent="0.55000000000000004">
      <c r="A31" s="751"/>
      <c r="B31" s="752" t="s">
        <v>982</v>
      </c>
      <c r="C31" s="753"/>
      <c r="D31" s="753"/>
      <c r="E31" s="753"/>
      <c r="F31" s="753"/>
      <c r="G31" s="753"/>
      <c r="H31" s="753"/>
      <c r="I31" s="753"/>
      <c r="J31" s="691"/>
    </row>
    <row r="32" spans="1:31" ht="24" customHeight="1" x14ac:dyDescent="0.55000000000000004">
      <c r="A32" s="751"/>
      <c r="B32" s="752" t="s">
        <v>983</v>
      </c>
      <c r="C32" s="753"/>
      <c r="D32" s="753"/>
      <c r="E32" s="753"/>
      <c r="F32" s="753"/>
      <c r="G32" s="753"/>
      <c r="H32" s="753"/>
      <c r="I32" s="753"/>
      <c r="J32" s="691"/>
    </row>
    <row r="33" spans="1:10" ht="24" customHeight="1" x14ac:dyDescent="0.55000000000000004">
      <c r="A33" s="751"/>
      <c r="B33" s="752" t="s">
        <v>984</v>
      </c>
      <c r="C33" s="753"/>
      <c r="D33" s="753"/>
      <c r="E33" s="753"/>
      <c r="F33" s="753"/>
      <c r="G33" s="753"/>
      <c r="H33" s="753"/>
      <c r="I33" s="753"/>
      <c r="J33" s="691"/>
    </row>
    <row r="34" spans="1:10" ht="24" customHeight="1" x14ac:dyDescent="0.55000000000000004">
      <c r="A34" s="751"/>
      <c r="B34" s="690" t="s">
        <v>985</v>
      </c>
      <c r="C34" s="754"/>
      <c r="D34" s="754"/>
      <c r="E34" s="754"/>
      <c r="F34" s="754"/>
      <c r="G34" s="754"/>
      <c r="H34" s="754"/>
      <c r="I34" s="754"/>
      <c r="J34" s="691"/>
    </row>
    <row r="35" spans="1:10" ht="24" customHeight="1" x14ac:dyDescent="0.55000000000000004">
      <c r="A35" s="751"/>
      <c r="B35" s="690" t="s">
        <v>986</v>
      </c>
      <c r="C35" s="754"/>
      <c r="D35" s="754"/>
      <c r="E35" s="754"/>
      <c r="F35" s="754"/>
      <c r="G35" s="754"/>
      <c r="H35" s="690" t="s">
        <v>150</v>
      </c>
      <c r="I35" s="754"/>
      <c r="J35" s="691"/>
    </row>
    <row r="36" spans="1:10" ht="26.25" customHeight="1" x14ac:dyDescent="0.55000000000000004">
      <c r="A36" s="755" t="s">
        <v>987</v>
      </c>
      <c r="B36" s="756"/>
      <c r="C36" s="756"/>
      <c r="D36" s="756"/>
      <c r="E36" s="756"/>
      <c r="F36" s="756"/>
      <c r="G36" s="756"/>
      <c r="H36" s="757"/>
      <c r="I36" s="757"/>
    </row>
    <row r="37" spans="1:10" ht="26.25" customHeight="1" x14ac:dyDescent="0.55000000000000004">
      <c r="A37" s="758"/>
      <c r="B37" s="759" t="s">
        <v>988</v>
      </c>
      <c r="C37" s="758"/>
      <c r="D37" s="759" t="s">
        <v>989</v>
      </c>
      <c r="E37" s="756"/>
      <c r="F37" s="756"/>
      <c r="G37" s="756"/>
      <c r="H37" s="757"/>
      <c r="I37" s="757"/>
    </row>
    <row r="38" spans="1:10" ht="18" customHeight="1" x14ac:dyDescent="0.55000000000000004">
      <c r="A38" s="760" t="s">
        <v>990</v>
      </c>
      <c r="B38" s="756"/>
      <c r="C38" s="758"/>
      <c r="D38" s="756"/>
      <c r="E38" s="756"/>
      <c r="F38" s="756"/>
      <c r="G38" s="756"/>
      <c r="H38" s="757"/>
      <c r="I38" s="692"/>
      <c r="J38" s="692"/>
    </row>
    <row r="39" spans="1:10" ht="26.25" customHeight="1" x14ac:dyDescent="0.55000000000000004">
      <c r="B39" s="761"/>
      <c r="C39" s="761"/>
      <c r="D39" s="761"/>
      <c r="E39" s="761"/>
      <c r="F39" s="761"/>
      <c r="G39" s="761"/>
      <c r="H39" s="761"/>
      <c r="I39" s="761"/>
    </row>
    <row r="40" spans="1:10" ht="26.25" customHeight="1" x14ac:dyDescent="0.55000000000000004"/>
  </sheetData>
  <mergeCells count="30">
    <mergeCell ref="AB20:AB21"/>
    <mergeCell ref="B21:B26"/>
    <mergeCell ref="I21:J21"/>
    <mergeCell ref="A27:B28"/>
    <mergeCell ref="C27:F27"/>
    <mergeCell ref="G27:J27"/>
    <mergeCell ref="C28:F28"/>
    <mergeCell ref="G28:J28"/>
    <mergeCell ref="A16:B16"/>
    <mergeCell ref="X16:X17"/>
    <mergeCell ref="AB16:AB17"/>
    <mergeCell ref="A17:A26"/>
    <mergeCell ref="B17:B20"/>
    <mergeCell ref="D17:F17"/>
    <mergeCell ref="H17:J17"/>
    <mergeCell ref="D18:F18"/>
    <mergeCell ref="H18:J18"/>
    <mergeCell ref="X18:X19"/>
    <mergeCell ref="AB18:AB19"/>
    <mergeCell ref="D19:F19"/>
    <mergeCell ref="H19:J19"/>
    <mergeCell ref="D20:F20"/>
    <mergeCell ref="H20:J20"/>
    <mergeCell ref="X20:X21"/>
    <mergeCell ref="A1:J2"/>
    <mergeCell ref="A10:A11"/>
    <mergeCell ref="A12:A13"/>
    <mergeCell ref="X14:X15"/>
    <mergeCell ref="AB14:AB15"/>
    <mergeCell ref="A15:B15"/>
  </mergeCells>
  <phoneticPr fontId="3"/>
  <hyperlinks>
    <hyperlink ref="A10" display="tyd@'d/e"/>
  </hyperlinks>
  <pageMargins left="0.51181102362204722" right="0.31496062992125984" top="0.35433070866141736" bottom="0.35433070866141736" header="0.31496062992125984"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323850</xdr:colOff>
                    <xdr:row>29</xdr:row>
                    <xdr:rowOff>215900</xdr:rowOff>
                  </from>
                  <to>
                    <xdr:col>1</xdr:col>
                    <xdr:colOff>57150</xdr:colOff>
                    <xdr:row>31</xdr:row>
                    <xdr:rowOff>6350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323850</xdr:colOff>
                    <xdr:row>30</xdr:row>
                    <xdr:rowOff>190500</xdr:rowOff>
                  </from>
                  <to>
                    <xdr:col>1</xdr:col>
                    <xdr:colOff>57150</xdr:colOff>
                    <xdr:row>32</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323850</xdr:colOff>
                    <xdr:row>32</xdr:row>
                    <xdr:rowOff>196850</xdr:rowOff>
                  </from>
                  <to>
                    <xdr:col>1</xdr:col>
                    <xdr:colOff>57150</xdr:colOff>
                    <xdr:row>34</xdr:row>
                    <xdr:rowOff>6350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323850</xdr:colOff>
                    <xdr:row>31</xdr:row>
                    <xdr:rowOff>196850</xdr:rowOff>
                  </from>
                  <to>
                    <xdr:col>1</xdr:col>
                    <xdr:colOff>57150</xdr:colOff>
                    <xdr:row>33</xdr:row>
                    <xdr:rowOff>6350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323850</xdr:colOff>
                    <xdr:row>34</xdr:row>
                    <xdr:rowOff>0</xdr:rowOff>
                  </from>
                  <to>
                    <xdr:col>1</xdr:col>
                    <xdr:colOff>57150</xdr:colOff>
                    <xdr:row>35</xdr:row>
                    <xdr:rowOff>12700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323850</xdr:colOff>
                    <xdr:row>36</xdr:row>
                    <xdr:rowOff>0</xdr:rowOff>
                  </from>
                  <to>
                    <xdr:col>1</xdr:col>
                    <xdr:colOff>57150</xdr:colOff>
                    <xdr:row>36</xdr:row>
                    <xdr:rowOff>215900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xdr:col>
                    <xdr:colOff>323850</xdr:colOff>
                    <xdr:row>36</xdr:row>
                    <xdr:rowOff>0</xdr:rowOff>
                  </from>
                  <to>
                    <xdr:col>2</xdr:col>
                    <xdr:colOff>742950</xdr:colOff>
                    <xdr:row>36</xdr:row>
                    <xdr:rowOff>215900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 x14ac:dyDescent="0.55000000000000004"/>
  <cols>
    <col min="1" max="1" width="2" style="2" customWidth="1"/>
    <col min="2" max="26" width="5.25" style="2" customWidth="1"/>
    <col min="27" max="27" width="5.25" style="35" customWidth="1"/>
    <col min="28" max="28" width="0.58203125" style="35" customWidth="1"/>
    <col min="29" max="29" width="31.33203125" style="29" hidden="1" customWidth="1"/>
    <col min="30" max="38" width="0" style="35" hidden="1" customWidth="1"/>
    <col min="39" max="16384" width="9" style="35"/>
  </cols>
  <sheetData>
    <row r="1" spans="1:37" ht="7.15" customHeight="1" x14ac:dyDescent="0.55000000000000004"/>
    <row r="2" spans="1:37" ht="18" customHeight="1" x14ac:dyDescent="0.55000000000000004">
      <c r="A2" s="2" t="e">
        <f>+A2:Z33G67A2:Z32A2:Z36A2:Z39A2:Z42A2:#REF!</f>
        <v>#NAME?</v>
      </c>
      <c r="I2" s="893" t="s">
        <v>88</v>
      </c>
      <c r="J2" s="893"/>
      <c r="K2" s="893"/>
      <c r="L2" s="893"/>
      <c r="M2" s="893"/>
      <c r="N2" s="893"/>
      <c r="O2" s="893"/>
      <c r="P2" s="893"/>
      <c r="Q2" s="893"/>
      <c r="R2" s="893"/>
      <c r="U2" s="253"/>
      <c r="V2" s="252" t="s">
        <v>89</v>
      </c>
      <c r="W2" s="253" t="s">
        <v>90</v>
      </c>
      <c r="X2" s="253"/>
      <c r="Y2" s="253"/>
      <c r="Z2" s="253"/>
      <c r="AA2" s="254"/>
      <c r="AB2" s="254"/>
      <c r="AC2" s="17"/>
    </row>
    <row r="3" spans="1:37" ht="18" customHeight="1" x14ac:dyDescent="0.55000000000000004">
      <c r="I3" s="893"/>
      <c r="J3" s="893"/>
      <c r="K3" s="893"/>
      <c r="L3" s="893"/>
      <c r="M3" s="893"/>
      <c r="N3" s="893"/>
      <c r="O3" s="893"/>
      <c r="P3" s="893"/>
      <c r="Q3" s="893"/>
      <c r="R3" s="893"/>
      <c r="T3" s="8"/>
      <c r="U3" s="253"/>
      <c r="V3" s="252" t="s">
        <v>91</v>
      </c>
      <c r="W3" s="253" t="s">
        <v>90</v>
      </c>
      <c r="X3" s="253"/>
      <c r="Y3" s="253"/>
      <c r="Z3" s="253"/>
      <c r="AA3" s="254"/>
      <c r="AB3" s="254"/>
      <c r="AC3" s="17"/>
    </row>
    <row r="4" spans="1:37" s="36" customFormat="1" ht="18" customHeight="1" thickBot="1" x14ac:dyDescent="0.6">
      <c r="A4" s="99"/>
      <c r="B4" s="255"/>
      <c r="C4" s="255"/>
      <c r="D4" s="255"/>
      <c r="E4" s="255"/>
      <c r="F4" s="255"/>
      <c r="G4" s="255"/>
      <c r="H4" s="255"/>
      <c r="I4" s="893"/>
      <c r="J4" s="893"/>
      <c r="K4" s="893"/>
      <c r="L4" s="893"/>
      <c r="M4" s="893"/>
      <c r="N4" s="893"/>
      <c r="O4" s="893"/>
      <c r="P4" s="893"/>
      <c r="Q4" s="893"/>
      <c r="R4" s="893"/>
      <c r="S4" s="255"/>
      <c r="T4" s="255"/>
      <c r="U4" s="251"/>
      <c r="V4" s="252" t="s">
        <v>92</v>
      </c>
      <c r="W4" s="253" t="s">
        <v>90</v>
      </c>
      <c r="X4" s="253"/>
      <c r="Y4" s="253"/>
      <c r="Z4" s="253"/>
      <c r="AA4" s="254"/>
      <c r="AB4" s="254"/>
      <c r="AC4" s="658" t="s">
        <v>299</v>
      </c>
    </row>
    <row r="5" spans="1:37" s="36" customFormat="1" ht="20.5" customHeight="1" x14ac:dyDescent="0.55000000000000004">
      <c r="A5" s="38"/>
      <c r="B5" s="807" t="s">
        <v>93</v>
      </c>
      <c r="C5" s="808"/>
      <c r="D5" s="808"/>
      <c r="E5" s="808"/>
      <c r="F5" s="808"/>
      <c r="G5" s="808"/>
      <c r="H5" s="808"/>
      <c r="I5" s="808"/>
      <c r="J5" s="808"/>
      <c r="K5" s="809"/>
      <c r="L5" s="38"/>
      <c r="M5" s="39"/>
      <c r="N5" s="39"/>
      <c r="O5" s="38"/>
      <c r="P5" s="810" t="s">
        <v>94</v>
      </c>
      <c r="Q5" s="811"/>
      <c r="R5" s="811"/>
      <c r="S5" s="811"/>
      <c r="T5" s="811"/>
      <c r="U5" s="811"/>
      <c r="V5" s="811"/>
      <c r="W5" s="811"/>
      <c r="X5" s="811"/>
      <c r="Y5" s="811"/>
      <c r="Z5" s="811"/>
      <c r="AA5" s="812"/>
      <c r="AB5" s="639"/>
      <c r="AC5" s="29"/>
    </row>
    <row r="6" spans="1:37" s="36" customFormat="1" ht="20.5" customHeight="1" x14ac:dyDescent="0.55000000000000004">
      <c r="B6" s="813" t="s">
        <v>95</v>
      </c>
      <c r="C6" s="814"/>
      <c r="D6" s="814"/>
      <c r="E6" s="814"/>
      <c r="F6" s="814"/>
      <c r="G6" s="814"/>
      <c r="H6" s="814"/>
      <c r="I6" s="814"/>
      <c r="J6" s="814"/>
      <c r="K6" s="815"/>
      <c r="L6" s="38"/>
      <c r="M6" s="38"/>
      <c r="N6" s="38"/>
      <c r="O6" s="38"/>
      <c r="P6" s="816" t="s">
        <v>96</v>
      </c>
      <c r="Q6" s="817"/>
      <c r="R6" s="817"/>
      <c r="S6" s="817"/>
      <c r="T6" s="817"/>
      <c r="U6" s="817"/>
      <c r="V6" s="817"/>
      <c r="W6" s="817"/>
      <c r="X6" s="817"/>
      <c r="Y6" s="817"/>
      <c r="Z6" s="817"/>
      <c r="AA6" s="818"/>
      <c r="AB6" s="639"/>
    </row>
    <row r="7" spans="1:37" s="42" customFormat="1" ht="20.5" customHeight="1" thickBot="1" x14ac:dyDescent="0.6">
      <c r="A7" s="40"/>
      <c r="B7" s="819"/>
      <c r="C7" s="820"/>
      <c r="D7" s="820"/>
      <c r="E7" s="820"/>
      <c r="F7" s="820"/>
      <c r="G7" s="820"/>
      <c r="H7" s="820"/>
      <c r="I7" s="820"/>
      <c r="J7" s="820"/>
      <c r="K7" s="821"/>
      <c r="L7" s="587"/>
      <c r="M7" s="40"/>
      <c r="N7" s="40"/>
      <c r="O7" s="40"/>
      <c r="P7" s="588" t="s">
        <v>97</v>
      </c>
      <c r="Q7" s="589"/>
      <c r="R7" s="589"/>
      <c r="S7" s="589"/>
      <c r="T7" s="589"/>
      <c r="U7" s="589"/>
      <c r="V7" s="589" t="s">
        <v>98</v>
      </c>
      <c r="W7" s="589"/>
      <c r="X7" s="589"/>
      <c r="Y7" s="589"/>
      <c r="Z7" s="589"/>
      <c r="AA7" s="590"/>
      <c r="AB7" s="639"/>
      <c r="AC7" s="938" t="s">
        <v>300</v>
      </c>
    </row>
    <row r="8" spans="1:37" s="42" customFormat="1" ht="25.9" customHeight="1" x14ac:dyDescent="0.55000000000000004">
      <c r="A8" s="40"/>
      <c r="B8" s="795" t="s">
        <v>301</v>
      </c>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640"/>
      <c r="AC8" s="938"/>
      <c r="AD8" s="36"/>
      <c r="AE8" s="36"/>
      <c r="AF8" s="36"/>
      <c r="AG8" s="36"/>
      <c r="AH8" s="36"/>
      <c r="AI8" s="36"/>
      <c r="AJ8" s="36"/>
      <c r="AK8" s="36"/>
    </row>
    <row r="9" spans="1:37" s="42" customFormat="1" ht="18" customHeight="1" x14ac:dyDescent="0.55000000000000004">
      <c r="A9" s="796" t="s">
        <v>99</v>
      </c>
      <c r="B9" s="796"/>
      <c r="C9" s="796"/>
      <c r="D9" s="796"/>
      <c r="E9" s="796"/>
      <c r="F9" s="796"/>
      <c r="G9" s="796"/>
      <c r="H9" s="796"/>
      <c r="I9" s="796"/>
      <c r="J9" s="796"/>
      <c r="K9" s="796"/>
      <c r="L9" s="796"/>
      <c r="M9" s="796"/>
      <c r="N9" s="796"/>
      <c r="O9" s="796"/>
      <c r="P9" s="796"/>
      <c r="Q9" s="796"/>
      <c r="R9" s="796"/>
      <c r="S9" s="796"/>
      <c r="T9" s="796"/>
      <c r="U9" s="796"/>
      <c r="V9" s="796"/>
      <c r="W9" s="796"/>
      <c r="X9" s="796"/>
      <c r="Y9" s="796"/>
      <c r="Z9" s="796"/>
      <c r="AA9" s="796"/>
      <c r="AB9" s="250"/>
      <c r="AC9" s="29"/>
    </row>
    <row r="10" spans="1:37" s="42" customFormat="1" ht="20.5" customHeight="1" x14ac:dyDescent="0.55000000000000004">
      <c r="A10" s="8"/>
      <c r="B10" s="797" t="s">
        <v>100</v>
      </c>
      <c r="C10" s="798"/>
      <c r="D10" s="798"/>
      <c r="E10" s="798"/>
      <c r="F10" s="430" t="s">
        <v>101</v>
      </c>
      <c r="G10" s="431"/>
      <c r="H10" s="431"/>
      <c r="I10" s="431"/>
      <c r="J10" s="431"/>
      <c r="K10" s="431"/>
      <c r="L10" s="431"/>
      <c r="M10" s="431"/>
      <c r="N10" s="432"/>
      <c r="O10" s="797" t="s">
        <v>102</v>
      </c>
      <c r="P10" s="798"/>
      <c r="Q10" s="798"/>
      <c r="R10" s="799"/>
      <c r="S10" s="451" t="s">
        <v>103</v>
      </c>
      <c r="T10" s="55"/>
      <c r="U10" s="55"/>
      <c r="V10" s="55" t="s">
        <v>104</v>
      </c>
      <c r="W10" s="55"/>
      <c r="X10" s="55"/>
      <c r="Y10" s="55" t="s">
        <v>105</v>
      </c>
      <c r="Z10" s="55"/>
      <c r="AA10" s="303" t="s">
        <v>106</v>
      </c>
      <c r="AB10" s="8"/>
      <c r="AC10" s="29" t="s">
        <v>302</v>
      </c>
    </row>
    <row r="11" spans="1:37" s="46" customFormat="1" ht="40.9" customHeight="1" x14ac:dyDescent="0.55000000000000004">
      <c r="A11" s="56"/>
      <c r="B11" s="800" t="s">
        <v>107</v>
      </c>
      <c r="C11" s="801"/>
      <c r="D11" s="801"/>
      <c r="E11" s="802"/>
      <c r="F11" s="803" t="s">
        <v>108</v>
      </c>
      <c r="G11" s="804"/>
      <c r="H11" s="804"/>
      <c r="I11" s="804"/>
      <c r="J11" s="804"/>
      <c r="K11" s="804"/>
      <c r="L11" s="804"/>
      <c r="M11" s="804"/>
      <c r="N11" s="804"/>
      <c r="O11" s="804"/>
      <c r="P11" s="804"/>
      <c r="Q11" s="804"/>
      <c r="R11" s="804"/>
      <c r="S11" s="804"/>
      <c r="T11" s="804"/>
      <c r="U11" s="804"/>
      <c r="V11" s="804"/>
      <c r="W11" s="805"/>
      <c r="X11" s="805"/>
      <c r="Y11" s="805"/>
      <c r="Z11" s="805"/>
      <c r="AA11" s="806"/>
      <c r="AB11" s="101"/>
      <c r="AC11" s="482"/>
    </row>
    <row r="12" spans="1:37" s="46" customFormat="1" ht="40.9" customHeight="1" x14ac:dyDescent="0.55000000000000004">
      <c r="A12" s="56"/>
      <c r="B12" s="837" t="s">
        <v>109</v>
      </c>
      <c r="C12" s="838"/>
      <c r="D12" s="838"/>
      <c r="E12" s="839"/>
      <c r="F12" s="803" t="s">
        <v>110</v>
      </c>
      <c r="G12" s="823"/>
      <c r="H12" s="823"/>
      <c r="I12" s="823"/>
      <c r="J12" s="823"/>
      <c r="K12" s="823"/>
      <c r="L12" s="823"/>
      <c r="M12" s="823"/>
      <c r="N12" s="824"/>
      <c r="O12" s="840" t="s">
        <v>111</v>
      </c>
      <c r="P12" s="841"/>
      <c r="Q12" s="841"/>
      <c r="R12" s="842"/>
      <c r="S12" s="803" t="s">
        <v>112</v>
      </c>
      <c r="T12" s="823"/>
      <c r="U12" s="823"/>
      <c r="V12" s="823"/>
      <c r="W12" s="823"/>
      <c r="X12" s="823"/>
      <c r="Y12" s="823"/>
      <c r="Z12" s="823"/>
      <c r="AA12" s="824"/>
      <c r="AB12" s="641"/>
      <c r="AC12" s="482"/>
    </row>
    <row r="13" spans="1:37" s="46" customFormat="1" ht="20.5" customHeight="1" x14ac:dyDescent="0.55000000000000004">
      <c r="A13" s="56"/>
      <c r="B13" s="822" t="s">
        <v>113</v>
      </c>
      <c r="C13" s="822"/>
      <c r="D13" s="822"/>
      <c r="E13" s="822"/>
      <c r="F13" s="433" t="s">
        <v>114</v>
      </c>
      <c r="G13" s="434"/>
      <c r="H13" s="434"/>
      <c r="I13" s="434" t="s">
        <v>115</v>
      </c>
      <c r="J13" s="434"/>
      <c r="K13" s="434"/>
      <c r="L13" s="434"/>
      <c r="M13" s="434"/>
      <c r="N13" s="60"/>
      <c r="O13" s="843" t="s">
        <v>116</v>
      </c>
      <c r="P13" s="844"/>
      <c r="Q13" s="844"/>
      <c r="R13" s="845"/>
      <c r="S13" s="384" t="s">
        <v>117</v>
      </c>
      <c r="T13" s="109"/>
      <c r="U13" s="109" t="s">
        <v>118</v>
      </c>
      <c r="V13" s="109"/>
      <c r="W13" s="109"/>
      <c r="X13" s="109"/>
      <c r="Y13" s="434"/>
      <c r="Z13" s="434"/>
      <c r="AA13" s="435"/>
      <c r="AB13" s="56"/>
      <c r="AC13" s="939" t="s">
        <v>303</v>
      </c>
    </row>
    <row r="14" spans="1:37" s="46" customFormat="1" ht="20.5" customHeight="1" x14ac:dyDescent="0.55000000000000004">
      <c r="A14" s="56"/>
      <c r="B14" s="822" t="s">
        <v>119</v>
      </c>
      <c r="C14" s="822"/>
      <c r="D14" s="822"/>
      <c r="E14" s="822"/>
      <c r="F14" s="803" t="s">
        <v>120</v>
      </c>
      <c r="G14" s="823"/>
      <c r="H14" s="823"/>
      <c r="I14" s="823"/>
      <c r="J14" s="823"/>
      <c r="K14" s="823"/>
      <c r="L14" s="823"/>
      <c r="M14" s="823"/>
      <c r="N14" s="823"/>
      <c r="O14" s="823"/>
      <c r="P14" s="823"/>
      <c r="Q14" s="823"/>
      <c r="R14" s="823"/>
      <c r="S14" s="823"/>
      <c r="T14" s="823"/>
      <c r="U14" s="823"/>
      <c r="V14" s="823"/>
      <c r="W14" s="823"/>
      <c r="X14" s="823"/>
      <c r="Y14" s="823"/>
      <c r="Z14" s="823"/>
      <c r="AA14" s="824"/>
      <c r="AB14" s="641"/>
      <c r="AC14" s="939"/>
    </row>
    <row r="15" spans="1:37" s="42" customFormat="1" ht="6" customHeight="1" x14ac:dyDescent="0.55000000000000004">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x14ac:dyDescent="0.55000000000000004">
      <c r="A16" s="796" t="s">
        <v>121</v>
      </c>
      <c r="B16" s="796"/>
      <c r="C16" s="796"/>
      <c r="D16" s="796"/>
      <c r="E16" s="796"/>
      <c r="F16" s="796"/>
      <c r="G16" s="796"/>
      <c r="H16" s="796"/>
      <c r="I16" s="796"/>
      <c r="J16" s="796"/>
      <c r="K16" s="796"/>
      <c r="L16" s="796"/>
      <c r="M16" s="796"/>
      <c r="N16" s="796"/>
      <c r="O16" s="796"/>
      <c r="P16" s="796"/>
      <c r="Q16" s="796"/>
      <c r="R16" s="796"/>
      <c r="S16" s="796"/>
      <c r="T16" s="796"/>
      <c r="U16" s="796"/>
      <c r="V16" s="796"/>
      <c r="W16" s="796"/>
      <c r="X16" s="796"/>
      <c r="Y16" s="796"/>
      <c r="Z16" s="796"/>
      <c r="AA16" s="796"/>
      <c r="AB16" s="250"/>
      <c r="AC16" s="29"/>
    </row>
    <row r="17" spans="1:38" s="42" customFormat="1" ht="20.5" customHeight="1" x14ac:dyDescent="0.55000000000000004">
      <c r="A17" s="8"/>
      <c r="B17" s="825" t="s">
        <v>122</v>
      </c>
      <c r="C17" s="826"/>
      <c r="D17" s="826"/>
      <c r="E17" s="827"/>
      <c r="F17" s="828" t="s">
        <v>123</v>
      </c>
      <c r="G17" s="829"/>
      <c r="H17" s="829"/>
      <c r="I17" s="829"/>
      <c r="J17" s="829"/>
      <c r="K17" s="829"/>
      <c r="L17" s="829"/>
      <c r="M17" s="829"/>
      <c r="N17" s="829"/>
      <c r="O17" s="829"/>
      <c r="P17" s="829"/>
      <c r="Q17" s="830"/>
      <c r="R17" s="830"/>
      <c r="S17" s="830"/>
      <c r="T17" s="830"/>
      <c r="U17" s="830"/>
      <c r="V17" s="830"/>
      <c r="W17" s="830"/>
      <c r="X17" s="830"/>
      <c r="Y17" s="830"/>
      <c r="Z17" s="830"/>
      <c r="AA17" s="831"/>
      <c r="AB17" s="642"/>
      <c r="AC17" s="29"/>
    </row>
    <row r="18" spans="1:38" s="42" customFormat="1" ht="20.5" customHeight="1" x14ac:dyDescent="0.55000000000000004">
      <c r="A18" s="8"/>
      <c r="B18" s="832" t="s">
        <v>124</v>
      </c>
      <c r="C18" s="833"/>
      <c r="D18" s="833"/>
      <c r="E18" s="834"/>
      <c r="F18" s="835" t="s">
        <v>125</v>
      </c>
      <c r="G18" s="836"/>
      <c r="H18" s="836"/>
      <c r="I18" s="836"/>
      <c r="J18" s="836"/>
      <c r="K18" s="836"/>
      <c r="L18" s="836"/>
      <c r="M18" s="836"/>
      <c r="N18" s="836"/>
      <c r="O18" s="414" t="s">
        <v>126</v>
      </c>
      <c r="P18" s="415"/>
      <c r="Q18" s="416"/>
      <c r="R18" s="417" t="s">
        <v>127</v>
      </c>
      <c r="S18" s="418"/>
      <c r="T18" s="419"/>
      <c r="U18" s="420"/>
      <c r="V18" s="421"/>
      <c r="W18" s="414"/>
      <c r="X18" s="414"/>
      <c r="Y18" s="414"/>
      <c r="Z18" s="414"/>
      <c r="AA18" s="422"/>
      <c r="AB18" s="34"/>
      <c r="AC18" s="29"/>
    </row>
    <row r="19" spans="1:38" s="42" customFormat="1" ht="20.5" customHeight="1" x14ac:dyDescent="0.55000000000000004">
      <c r="A19" s="8"/>
      <c r="B19" s="825" t="s">
        <v>128</v>
      </c>
      <c r="C19" s="826"/>
      <c r="D19" s="826"/>
      <c r="E19" s="827"/>
      <c r="F19" s="846" t="s">
        <v>125</v>
      </c>
      <c r="G19" s="847"/>
      <c r="H19" s="847"/>
      <c r="I19" s="847"/>
      <c r="J19" s="847"/>
      <c r="K19" s="847"/>
      <c r="L19" s="847"/>
      <c r="M19" s="847"/>
      <c r="N19" s="847"/>
      <c r="O19" s="53" t="s">
        <v>126</v>
      </c>
      <c r="P19" s="53"/>
      <c r="Q19" s="423"/>
      <c r="R19" s="424" t="s">
        <v>127</v>
      </c>
      <c r="S19" s="425"/>
      <c r="T19" s="426"/>
      <c r="U19" s="427"/>
      <c r="V19" s="428"/>
      <c r="W19" s="53"/>
      <c r="X19" s="53"/>
      <c r="Y19" s="53"/>
      <c r="Z19" s="53"/>
      <c r="AA19" s="429"/>
      <c r="AB19" s="34"/>
      <c r="AC19" s="29"/>
    </row>
    <row r="20" spans="1:38" s="42" customFormat="1" ht="6" customHeight="1" x14ac:dyDescent="0.55000000000000004">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x14ac:dyDescent="0.55000000000000004">
      <c r="A21" s="796" t="s">
        <v>129</v>
      </c>
      <c r="B21" s="796"/>
      <c r="C21" s="796"/>
      <c r="D21" s="796"/>
      <c r="E21" s="796"/>
      <c r="F21" s="796"/>
      <c r="G21" s="796"/>
      <c r="H21" s="796"/>
      <c r="I21" s="796"/>
      <c r="J21" s="796"/>
      <c r="K21" s="796"/>
      <c r="L21" s="796"/>
      <c r="M21" s="796"/>
      <c r="N21" s="796"/>
      <c r="O21" s="796"/>
      <c r="P21" s="796"/>
      <c r="Q21" s="796"/>
      <c r="R21" s="796"/>
      <c r="S21" s="796"/>
      <c r="T21" s="796"/>
      <c r="U21" s="796"/>
      <c r="V21" s="796"/>
      <c r="W21" s="796"/>
      <c r="X21" s="796"/>
      <c r="Y21" s="796"/>
      <c r="Z21" s="796"/>
      <c r="AA21" s="796"/>
      <c r="AB21" s="250"/>
      <c r="AC21" s="17"/>
    </row>
    <row r="22" spans="1:38" s="210" customFormat="1" ht="20.5" customHeight="1" x14ac:dyDescent="0.55000000000000004">
      <c r="A22" s="56"/>
      <c r="B22" s="848" t="s">
        <v>130</v>
      </c>
      <c r="C22" s="838"/>
      <c r="D22" s="838"/>
      <c r="E22" s="839"/>
      <c r="F22" s="433" t="s">
        <v>131</v>
      </c>
      <c r="G22" s="434"/>
      <c r="H22" s="434"/>
      <c r="I22" s="434" t="s">
        <v>132</v>
      </c>
      <c r="J22" s="434"/>
      <c r="K22" s="434"/>
      <c r="L22" s="434" t="s">
        <v>133</v>
      </c>
      <c r="M22" s="434"/>
      <c r="N22" s="435"/>
      <c r="O22" s="849" t="s">
        <v>134</v>
      </c>
      <c r="P22" s="850"/>
      <c r="Q22" s="850"/>
      <c r="R22" s="850"/>
      <c r="S22" s="855" t="s">
        <v>135</v>
      </c>
      <c r="T22" s="856"/>
      <c r="U22" s="856"/>
      <c r="V22" s="856"/>
      <c r="W22" s="856"/>
      <c r="X22" s="856"/>
      <c r="Y22" s="856"/>
      <c r="Z22" s="856"/>
      <c r="AA22" s="857"/>
      <c r="AB22"/>
      <c r="AC22" s="659"/>
    </row>
    <row r="23" spans="1:38" s="210" customFormat="1" ht="20.5" customHeight="1" x14ac:dyDescent="0.55000000000000004">
      <c r="A23" s="56"/>
      <c r="B23" s="848" t="s">
        <v>136</v>
      </c>
      <c r="C23" s="838"/>
      <c r="D23" s="838"/>
      <c r="E23" s="839"/>
      <c r="F23" s="433" t="s">
        <v>131</v>
      </c>
      <c r="G23" s="434"/>
      <c r="H23" s="434"/>
      <c r="I23" s="434" t="s">
        <v>132</v>
      </c>
      <c r="J23" s="434"/>
      <c r="K23" s="434"/>
      <c r="L23" s="434" t="s">
        <v>133</v>
      </c>
      <c r="M23" s="434"/>
      <c r="N23" s="435"/>
      <c r="O23" s="851"/>
      <c r="P23" s="852"/>
      <c r="Q23" s="852"/>
      <c r="R23" s="852"/>
      <c r="S23" s="858"/>
      <c r="T23" s="859"/>
      <c r="U23" s="859"/>
      <c r="V23" s="859"/>
      <c r="W23" s="859"/>
      <c r="X23" s="859"/>
      <c r="Y23" s="859"/>
      <c r="Z23" s="859"/>
      <c r="AA23" s="860"/>
      <c r="AB23"/>
      <c r="AC23" s="659"/>
    </row>
    <row r="24" spans="1:38" s="210" customFormat="1" ht="20.5" customHeight="1" x14ac:dyDescent="0.55000000000000004">
      <c r="A24" s="56"/>
      <c r="B24" s="848" t="s">
        <v>137</v>
      </c>
      <c r="C24" s="838"/>
      <c r="D24" s="838"/>
      <c r="E24" s="839"/>
      <c r="F24" s="433" t="s">
        <v>138</v>
      </c>
      <c r="G24" s="434"/>
      <c r="H24" s="434"/>
      <c r="I24" s="434" t="s">
        <v>139</v>
      </c>
      <c r="J24" s="434"/>
      <c r="K24" s="434"/>
      <c r="L24" s="434"/>
      <c r="M24" s="434"/>
      <c r="N24" s="435"/>
      <c r="O24" s="851"/>
      <c r="P24" s="852"/>
      <c r="Q24" s="852"/>
      <c r="R24" s="852"/>
      <c r="S24" s="858"/>
      <c r="T24" s="859"/>
      <c r="U24" s="859"/>
      <c r="V24" s="859"/>
      <c r="W24" s="859"/>
      <c r="X24" s="859"/>
      <c r="Y24" s="859"/>
      <c r="Z24" s="859"/>
      <c r="AA24" s="860"/>
      <c r="AB24"/>
      <c r="AC24" s="659"/>
    </row>
    <row r="25" spans="1:38" s="210" customFormat="1" ht="20.5" customHeight="1" x14ac:dyDescent="0.55000000000000004">
      <c r="A25" s="56"/>
      <c r="B25" s="848" t="s">
        <v>140</v>
      </c>
      <c r="C25" s="838"/>
      <c r="D25" s="838"/>
      <c r="E25" s="839"/>
      <c r="F25" s="433" t="s">
        <v>138</v>
      </c>
      <c r="G25" s="434"/>
      <c r="H25" s="434"/>
      <c r="I25" s="434" t="s">
        <v>139</v>
      </c>
      <c r="J25" s="565"/>
      <c r="K25" s="565"/>
      <c r="L25" s="565"/>
      <c r="M25" s="565"/>
      <c r="N25" s="565"/>
      <c r="O25" s="853"/>
      <c r="P25" s="854"/>
      <c r="Q25" s="854"/>
      <c r="R25" s="854"/>
      <c r="S25" s="861"/>
      <c r="T25" s="862"/>
      <c r="U25" s="862"/>
      <c r="V25" s="862"/>
      <c r="W25" s="862"/>
      <c r="X25" s="862"/>
      <c r="Y25" s="862"/>
      <c r="Z25" s="862"/>
      <c r="AA25" s="863"/>
      <c r="AB25"/>
      <c r="AC25" s="659"/>
    </row>
    <row r="26" spans="1:38" s="42" customFormat="1" ht="6" customHeight="1" x14ac:dyDescent="0.55000000000000004">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x14ac:dyDescent="0.55000000000000004">
      <c r="A27" s="796" t="s">
        <v>141</v>
      </c>
      <c r="B27" s="796"/>
      <c r="C27" s="796"/>
      <c r="D27" s="796"/>
      <c r="E27" s="796"/>
      <c r="F27" s="796"/>
      <c r="G27" s="796"/>
      <c r="H27" s="796"/>
      <c r="I27" s="796"/>
      <c r="J27" s="796"/>
      <c r="K27" s="796"/>
      <c r="L27" s="796"/>
      <c r="M27" s="796"/>
      <c r="N27" s="796"/>
      <c r="O27" s="796"/>
      <c r="P27" s="796"/>
      <c r="Q27" s="796"/>
      <c r="R27" s="796"/>
      <c r="S27" s="796"/>
      <c r="T27" s="796"/>
      <c r="U27" s="796"/>
      <c r="V27" s="796"/>
      <c r="W27" s="796"/>
      <c r="X27" s="796"/>
      <c r="Y27" s="796"/>
      <c r="Z27" s="796"/>
      <c r="AA27" s="796"/>
      <c r="AB27" s="250"/>
      <c r="AC27" s="940" t="s">
        <v>304</v>
      </c>
    </row>
    <row r="28" spans="1:38" s="42" customFormat="1" ht="20.5" customHeight="1" x14ac:dyDescent="0.55000000000000004">
      <c r="A28" s="96"/>
      <c r="B28" s="825" t="s">
        <v>142</v>
      </c>
      <c r="C28" s="826"/>
      <c r="D28" s="826"/>
      <c r="E28" s="827"/>
      <c r="F28" s="552" t="s">
        <v>143</v>
      </c>
      <c r="G28" s="598"/>
      <c r="H28" s="553"/>
      <c r="I28" s="553" t="s">
        <v>144</v>
      </c>
      <c r="J28" s="598"/>
      <c r="K28" s="553"/>
      <c r="L28" s="553" t="s">
        <v>145</v>
      </c>
      <c r="M28" s="598"/>
      <c r="N28" s="599"/>
      <c r="O28" s="594" t="s">
        <v>305</v>
      </c>
      <c r="P28" s="594"/>
      <c r="Q28" s="594"/>
      <c r="R28" s="595"/>
      <c r="S28" s="553" t="s">
        <v>306</v>
      </c>
      <c r="T28" s="598"/>
      <c r="U28" s="553" t="s">
        <v>148</v>
      </c>
      <c r="V28" s="553" t="s">
        <v>307</v>
      </c>
      <c r="W28" s="598"/>
      <c r="X28" s="598"/>
      <c r="Y28" s="598"/>
      <c r="Z28" s="598"/>
      <c r="AA28" s="600"/>
      <c r="AB28" s="250"/>
      <c r="AC28" s="940"/>
      <c r="AE28" s="495" t="s">
        <v>308</v>
      </c>
      <c r="AH28" s="42" t="s">
        <v>309</v>
      </c>
    </row>
    <row r="29" spans="1:38" s="42" customFormat="1" ht="36" customHeight="1" x14ac:dyDescent="0.55000000000000004">
      <c r="A29" s="96"/>
      <c r="B29" s="867" t="s">
        <v>310</v>
      </c>
      <c r="C29" s="868"/>
      <c r="D29" s="868"/>
      <c r="E29" s="869"/>
      <c r="F29" s="433" t="s">
        <v>138</v>
      </c>
      <c r="G29" s="434"/>
      <c r="H29" s="434"/>
      <c r="I29" s="434" t="s">
        <v>148</v>
      </c>
      <c r="J29" s="553"/>
      <c r="K29" s="553"/>
      <c r="L29" s="553"/>
      <c r="M29" s="553"/>
      <c r="N29" s="599"/>
      <c r="O29" s="870" t="s">
        <v>158</v>
      </c>
      <c r="P29" s="871"/>
      <c r="Q29" s="871"/>
      <c r="R29" s="872"/>
      <c r="S29" s="605" t="s">
        <v>159</v>
      </c>
      <c r="T29" s="663"/>
      <c r="U29" s="605" t="s">
        <v>160</v>
      </c>
      <c r="V29" s="296"/>
      <c r="W29" s="635"/>
      <c r="X29" s="635"/>
      <c r="Y29" s="635"/>
      <c r="Z29" s="635"/>
      <c r="AA29" s="636"/>
      <c r="AB29" s="643"/>
      <c r="AC29" s="940"/>
      <c r="AE29" s="933" t="s">
        <v>311</v>
      </c>
      <c r="AF29" s="933"/>
      <c r="AG29" s="933"/>
      <c r="AH29" s="915" t="s">
        <v>312</v>
      </c>
      <c r="AI29" s="915"/>
      <c r="AJ29" s="915"/>
      <c r="AK29" s="915"/>
      <c r="AL29" s="915"/>
    </row>
    <row r="30" spans="1:38" s="42" customFormat="1" ht="20.5" customHeight="1" x14ac:dyDescent="0.55000000000000004">
      <c r="A30" s="96"/>
      <c r="B30" s="864" t="s">
        <v>313</v>
      </c>
      <c r="C30" s="865"/>
      <c r="D30" s="865"/>
      <c r="E30" s="866"/>
      <c r="F30" s="333" t="s">
        <v>138</v>
      </c>
      <c r="G30" s="296"/>
      <c r="H30" s="296"/>
      <c r="I30" s="296" t="s">
        <v>148</v>
      </c>
      <c r="J30" s="605"/>
      <c r="K30" s="605"/>
      <c r="L30" s="605"/>
      <c r="M30" s="605"/>
      <c r="N30" s="665"/>
      <c r="O30" s="864" t="s">
        <v>151</v>
      </c>
      <c r="P30" s="865"/>
      <c r="Q30" s="865"/>
      <c r="R30" s="866"/>
      <c r="S30" s="604" t="s">
        <v>138</v>
      </c>
      <c r="T30" s="605"/>
      <c r="U30" s="605" t="s">
        <v>148</v>
      </c>
      <c r="V30" s="605" t="s">
        <v>314</v>
      </c>
      <c r="W30" s="605"/>
      <c r="X30" s="605"/>
      <c r="Y30" s="605"/>
      <c r="Z30" s="605"/>
      <c r="AA30" s="665"/>
      <c r="AB30" s="643"/>
      <c r="AC30" s="940"/>
      <c r="AE30" s="664"/>
      <c r="AF30" s="664"/>
      <c r="AG30" s="664"/>
      <c r="AH30" s="631"/>
      <c r="AI30" s="631"/>
      <c r="AJ30" s="631"/>
      <c r="AK30" s="631"/>
      <c r="AL30" s="631"/>
    </row>
    <row r="31" spans="1:38" s="42" customFormat="1" ht="20.5" customHeight="1" x14ac:dyDescent="0.55000000000000004">
      <c r="A31" s="96"/>
      <c r="B31" s="864" t="s">
        <v>152</v>
      </c>
      <c r="C31" s="865"/>
      <c r="D31" s="865"/>
      <c r="E31" s="866"/>
      <c r="F31" s="604" t="s">
        <v>153</v>
      </c>
      <c r="G31" s="605"/>
      <c r="H31" s="605"/>
      <c r="I31" s="605"/>
      <c r="J31" s="605"/>
      <c r="K31" s="605"/>
      <c r="L31" s="605"/>
      <c r="M31" s="605"/>
      <c r="N31" s="608" t="s">
        <v>150</v>
      </c>
      <c r="O31" s="864" t="s">
        <v>154</v>
      </c>
      <c r="P31" s="865"/>
      <c r="Q31" s="865"/>
      <c r="R31" s="866"/>
      <c r="S31" s="605" t="s">
        <v>155</v>
      </c>
      <c r="T31" s="605"/>
      <c r="U31" s="605" t="s">
        <v>156</v>
      </c>
      <c r="V31" s="605"/>
      <c r="W31" s="605" t="s">
        <v>157</v>
      </c>
      <c r="X31" s="605"/>
      <c r="Y31" s="605"/>
      <c r="Z31" s="605"/>
      <c r="AA31" s="607" t="s">
        <v>150</v>
      </c>
      <c r="AB31" s="644"/>
      <c r="AC31" s="940"/>
      <c r="AD31" s="239"/>
      <c r="AE31" s="495" t="s">
        <v>315</v>
      </c>
    </row>
    <row r="32" spans="1:38" s="42" customFormat="1" ht="20.5" customHeight="1" x14ac:dyDescent="0.55000000000000004">
      <c r="A32" s="250"/>
      <c r="B32" s="864" t="s">
        <v>146</v>
      </c>
      <c r="C32" s="865"/>
      <c r="D32" s="865"/>
      <c r="E32" s="866"/>
      <c r="F32" s="146" t="s">
        <v>147</v>
      </c>
      <c r="G32" s="53"/>
      <c r="H32" s="53" t="s">
        <v>183</v>
      </c>
      <c r="I32" s="53"/>
      <c r="J32" s="53"/>
      <c r="K32" s="53"/>
      <c r="L32" s="53"/>
      <c r="M32" s="53"/>
      <c r="N32" s="567" t="s">
        <v>150</v>
      </c>
      <c r="O32" s="825" t="s">
        <v>162</v>
      </c>
      <c r="P32" s="826"/>
      <c r="Q32" s="826"/>
      <c r="R32" s="827"/>
      <c r="S32" s="568" t="s">
        <v>161</v>
      </c>
      <c r="T32" s="569"/>
      <c r="U32" s="570" t="s">
        <v>148</v>
      </c>
      <c r="V32" s="566" t="s">
        <v>149</v>
      </c>
      <c r="W32" s="53"/>
      <c r="X32" s="53"/>
      <c r="Y32" s="53"/>
      <c r="Z32" s="53"/>
      <c r="AA32" s="610" t="s">
        <v>150</v>
      </c>
      <c r="AB32" s="645"/>
      <c r="AC32" s="940"/>
    </row>
    <row r="33" spans="1:29" s="42" customFormat="1" ht="5.5" customHeight="1" x14ac:dyDescent="0.55000000000000004">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x14ac:dyDescent="0.55000000000000004">
      <c r="A34" s="796" t="s">
        <v>163</v>
      </c>
      <c r="B34" s="796"/>
      <c r="C34" s="796"/>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250"/>
    </row>
    <row r="35" spans="1:29" ht="20.5" customHeight="1" x14ac:dyDescent="0.55000000000000004">
      <c r="A35" s="34"/>
      <c r="B35" s="825" t="s">
        <v>164</v>
      </c>
      <c r="C35" s="826"/>
      <c r="D35" s="826"/>
      <c r="E35" s="827"/>
      <c r="F35" s="50" t="s">
        <v>165</v>
      </c>
      <c r="G35" s="97"/>
      <c r="H35" s="97"/>
      <c r="I35" s="97" t="s">
        <v>166</v>
      </c>
      <c r="J35" s="97"/>
      <c r="K35" s="97"/>
      <c r="L35" s="97"/>
      <c r="M35" s="97"/>
      <c r="N35" s="303"/>
      <c r="O35" s="825" t="s">
        <v>167</v>
      </c>
      <c r="P35" s="826"/>
      <c r="Q35" s="826"/>
      <c r="R35" s="827"/>
      <c r="S35" s="57" t="s">
        <v>165</v>
      </c>
      <c r="T35" s="55"/>
      <c r="U35" s="55" t="s">
        <v>166</v>
      </c>
      <c r="V35" s="55" t="s">
        <v>168</v>
      </c>
      <c r="W35" s="55"/>
      <c r="X35" s="55"/>
      <c r="Y35" s="55"/>
      <c r="Z35" s="55"/>
      <c r="AA35" s="611" t="s">
        <v>150</v>
      </c>
      <c r="AB35" s="580"/>
    </row>
    <row r="36" spans="1:29" ht="20.5" customHeight="1" x14ac:dyDescent="0.55000000000000004">
      <c r="A36" s="34"/>
      <c r="B36" s="825" t="s">
        <v>169</v>
      </c>
      <c r="C36" s="826"/>
      <c r="D36" s="826"/>
      <c r="E36" s="827"/>
      <c r="F36" s="50" t="s">
        <v>170</v>
      </c>
      <c r="G36" s="97"/>
      <c r="H36" s="97"/>
      <c r="I36" s="97" t="s">
        <v>171</v>
      </c>
      <c r="J36" s="97"/>
      <c r="K36" s="97"/>
      <c r="L36" s="97"/>
      <c r="M36" s="97"/>
      <c r="N36" s="97"/>
      <c r="O36" s="97"/>
      <c r="P36" s="97"/>
      <c r="Q36" s="97"/>
      <c r="R36" s="97"/>
      <c r="S36" s="97"/>
      <c r="T36" s="97"/>
      <c r="U36" s="97"/>
      <c r="V36" s="97"/>
      <c r="W36" s="97"/>
      <c r="X36" s="97"/>
      <c r="Y36" s="97" t="s">
        <v>172</v>
      </c>
      <c r="Z36" s="97"/>
      <c r="AA36" s="611" t="s">
        <v>150</v>
      </c>
      <c r="AB36" s="580"/>
    </row>
    <row r="37" spans="1:29" ht="20.5" customHeight="1" x14ac:dyDescent="0.55000000000000004">
      <c r="A37" s="34"/>
      <c r="B37" s="825" t="s">
        <v>173</v>
      </c>
      <c r="C37" s="826"/>
      <c r="D37" s="826"/>
      <c r="E37" s="827"/>
      <c r="F37" s="50" t="s">
        <v>174</v>
      </c>
      <c r="G37" s="97"/>
      <c r="H37" s="97"/>
      <c r="I37" s="97" t="s">
        <v>175</v>
      </c>
      <c r="J37" s="97"/>
      <c r="K37" s="97"/>
      <c r="L37" s="97"/>
      <c r="M37" s="97"/>
      <c r="N37" s="97"/>
      <c r="O37" s="97"/>
      <c r="P37" s="97"/>
      <c r="Q37" s="97"/>
      <c r="R37" s="97"/>
      <c r="S37" s="97"/>
      <c r="T37" s="97"/>
      <c r="U37" s="97"/>
      <c r="V37" s="97"/>
      <c r="W37" s="97"/>
      <c r="X37" s="97" t="s">
        <v>150</v>
      </c>
      <c r="Y37" s="97" t="s">
        <v>176</v>
      </c>
      <c r="Z37" s="97"/>
      <c r="AA37" s="98"/>
      <c r="AB37" s="629"/>
    </row>
    <row r="38" spans="1:29" ht="20.5" customHeight="1" x14ac:dyDescent="0.55000000000000004">
      <c r="A38" s="34"/>
      <c r="B38" s="825" t="s">
        <v>177</v>
      </c>
      <c r="C38" s="826"/>
      <c r="D38" s="826"/>
      <c r="E38" s="827"/>
      <c r="F38" s="50" t="s">
        <v>178</v>
      </c>
      <c r="G38" s="97"/>
      <c r="H38" s="97"/>
      <c r="I38" s="97" t="s">
        <v>179</v>
      </c>
      <c r="J38" s="97"/>
      <c r="K38" s="97"/>
      <c r="L38" s="97" t="s">
        <v>180</v>
      </c>
      <c r="M38" s="97"/>
      <c r="N38" s="97"/>
      <c r="O38" s="97"/>
      <c r="P38" s="97"/>
      <c r="Q38" s="97"/>
      <c r="R38" s="97" t="s">
        <v>181</v>
      </c>
      <c r="S38" s="97"/>
      <c r="T38" s="97"/>
      <c r="U38" s="97"/>
      <c r="V38" s="97"/>
      <c r="W38" s="97"/>
      <c r="X38" s="97"/>
      <c r="Y38" s="97"/>
      <c r="Z38" s="97"/>
      <c r="AA38" s="98"/>
      <c r="AB38" s="629"/>
      <c r="AC38" s="938" t="s">
        <v>316</v>
      </c>
    </row>
    <row r="39" spans="1:29" s="42" customFormat="1" ht="20.5" customHeight="1" x14ac:dyDescent="0.55000000000000004">
      <c r="A39" s="250"/>
      <c r="B39" s="864" t="s">
        <v>182</v>
      </c>
      <c r="C39" s="865"/>
      <c r="D39" s="865"/>
      <c r="E39" s="866"/>
      <c r="F39" s="146" t="s">
        <v>147</v>
      </c>
      <c r="G39" s="53"/>
      <c r="H39" s="53" t="s">
        <v>183</v>
      </c>
      <c r="I39" s="53"/>
      <c r="J39" s="53"/>
      <c r="K39" s="53"/>
      <c r="L39" s="53"/>
      <c r="M39" s="53"/>
      <c r="N39" s="567" t="s">
        <v>150</v>
      </c>
      <c r="O39" s="825" t="s">
        <v>162</v>
      </c>
      <c r="P39" s="826"/>
      <c r="Q39" s="826"/>
      <c r="R39" s="827"/>
      <c r="S39" s="568" t="s">
        <v>161</v>
      </c>
      <c r="T39" s="569"/>
      <c r="U39" s="570" t="s">
        <v>184</v>
      </c>
      <c r="V39" s="566"/>
      <c r="W39" s="53"/>
      <c r="X39" s="53"/>
      <c r="Y39" s="53"/>
      <c r="Z39" s="53"/>
      <c r="AA39" s="610" t="s">
        <v>150</v>
      </c>
      <c r="AB39" s="645"/>
      <c r="AC39" s="938"/>
    </row>
    <row r="40" spans="1:29" s="42" customFormat="1" ht="5.5" customHeight="1" x14ac:dyDescent="0.55000000000000004">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x14ac:dyDescent="0.55000000000000004">
      <c r="A41" s="796" t="s">
        <v>185</v>
      </c>
      <c r="B41" s="796"/>
      <c r="C41" s="796"/>
      <c r="D41" s="796"/>
      <c r="E41" s="796"/>
      <c r="F41" s="796"/>
      <c r="G41" s="796"/>
      <c r="H41" s="796"/>
      <c r="I41" s="796"/>
      <c r="J41" s="796"/>
      <c r="K41" s="796"/>
      <c r="L41" s="796"/>
      <c r="M41" s="796"/>
      <c r="N41" s="796"/>
      <c r="O41" s="796"/>
      <c r="P41" s="796"/>
      <c r="Q41" s="796"/>
      <c r="R41" s="796"/>
      <c r="S41" s="796"/>
      <c r="T41" s="796"/>
      <c r="U41" s="796"/>
      <c r="V41" s="796"/>
      <c r="W41" s="796"/>
      <c r="X41" s="796"/>
      <c r="Y41" s="796"/>
      <c r="Z41" s="796"/>
      <c r="AA41" s="796"/>
      <c r="AB41" s="250"/>
    </row>
    <row r="42" spans="1:29" ht="20.5" customHeight="1" x14ac:dyDescent="0.55000000000000004">
      <c r="A42" s="8"/>
      <c r="B42" s="890" t="s">
        <v>186</v>
      </c>
      <c r="C42" s="891"/>
      <c r="D42" s="891"/>
      <c r="E42" s="892"/>
      <c r="F42" s="112"/>
      <c r="G42" s="147"/>
      <c r="H42" s="147"/>
      <c r="I42" s="147"/>
      <c r="J42" s="147"/>
      <c r="K42" s="147"/>
      <c r="L42" s="147"/>
      <c r="M42" s="147"/>
      <c r="N42" s="212"/>
      <c r="O42" s="890" t="s">
        <v>187</v>
      </c>
      <c r="P42" s="891"/>
      <c r="Q42" s="891"/>
      <c r="R42" s="892"/>
      <c r="S42" s="147"/>
      <c r="T42" s="147"/>
      <c r="U42" s="147"/>
      <c r="V42" s="147"/>
      <c r="W42" s="147"/>
      <c r="X42" s="147"/>
      <c r="Y42" s="147"/>
      <c r="Z42" s="147"/>
      <c r="AA42" s="583"/>
      <c r="AB42" s="646"/>
    </row>
    <row r="43" spans="1:29" ht="20.5" customHeight="1" x14ac:dyDescent="0.55000000000000004">
      <c r="A43" s="8"/>
      <c r="B43" s="885" t="s">
        <v>188</v>
      </c>
      <c r="C43" s="886"/>
      <c r="D43" s="886"/>
      <c r="E43" s="887"/>
      <c r="F43" s="215"/>
      <c r="G43" s="216"/>
      <c r="H43" s="216"/>
      <c r="I43" s="216"/>
      <c r="J43" s="216"/>
      <c r="K43" s="216"/>
      <c r="L43" s="216"/>
      <c r="M43" s="216"/>
      <c r="N43" s="217"/>
      <c r="O43" s="885" t="s">
        <v>188</v>
      </c>
      <c r="P43" s="886"/>
      <c r="Q43" s="886"/>
      <c r="R43" s="887"/>
      <c r="S43" s="216"/>
      <c r="T43" s="216"/>
      <c r="U43" s="216"/>
      <c r="V43" s="216"/>
      <c r="W43" s="216"/>
      <c r="X43" s="216"/>
      <c r="Y43" s="216"/>
      <c r="Z43" s="216"/>
      <c r="AA43" s="214"/>
      <c r="AB43" s="647"/>
    </row>
    <row r="44" spans="1:29" ht="20.5" customHeight="1" x14ac:dyDescent="0.55000000000000004">
      <c r="A44" s="8"/>
      <c r="B44" s="890" t="s">
        <v>189</v>
      </c>
      <c r="C44" s="891"/>
      <c r="D44" s="891"/>
      <c r="E44" s="892"/>
      <c r="F44" s="112"/>
      <c r="G44" s="147"/>
      <c r="H44" s="147"/>
      <c r="I44" s="147"/>
      <c r="J44" s="147"/>
      <c r="K44" s="147"/>
      <c r="L44" s="147"/>
      <c r="M44" s="147"/>
      <c r="N44" s="212"/>
      <c r="O44" s="890" t="s">
        <v>190</v>
      </c>
      <c r="P44" s="891"/>
      <c r="Q44" s="891"/>
      <c r="R44" s="892"/>
      <c r="S44" s="147"/>
      <c r="T44" s="147"/>
      <c r="U44" s="147"/>
      <c r="V44" s="147"/>
      <c r="W44" s="147"/>
      <c r="X44" s="147"/>
      <c r="Y44" s="147"/>
      <c r="Z44" s="147"/>
      <c r="AA44" s="583"/>
      <c r="AB44" s="646"/>
    </row>
    <row r="45" spans="1:29" ht="20.5" customHeight="1" x14ac:dyDescent="0.55000000000000004">
      <c r="A45" s="8"/>
      <c r="B45" s="885" t="s">
        <v>188</v>
      </c>
      <c r="C45" s="886"/>
      <c r="D45" s="886"/>
      <c r="E45" s="887"/>
      <c r="F45" s="215"/>
      <c r="G45" s="216"/>
      <c r="H45" s="216"/>
      <c r="I45" s="216"/>
      <c r="J45" s="216"/>
      <c r="K45" s="216"/>
      <c r="L45" s="216"/>
      <c r="M45" s="216"/>
      <c r="N45" s="217"/>
      <c r="O45" s="885" t="s">
        <v>191</v>
      </c>
      <c r="P45" s="886"/>
      <c r="Q45" s="886"/>
      <c r="R45" s="887"/>
      <c r="S45" s="216"/>
      <c r="T45" s="216"/>
      <c r="U45" s="216"/>
      <c r="V45" s="216"/>
      <c r="W45" s="216"/>
      <c r="X45" s="216"/>
      <c r="Y45" s="216"/>
      <c r="Z45" s="216"/>
      <c r="AA45" s="214"/>
      <c r="AB45" s="647"/>
    </row>
    <row r="46" spans="1:29" ht="20.5" customHeight="1" x14ac:dyDescent="0.55000000000000004">
      <c r="A46" s="8"/>
      <c r="B46" s="885" t="s">
        <v>192</v>
      </c>
      <c r="C46" s="886"/>
      <c r="D46" s="886"/>
      <c r="E46" s="887"/>
      <c r="F46" s="215"/>
      <c r="G46" s="216"/>
      <c r="H46" s="216"/>
      <c r="I46" s="216"/>
      <c r="J46" s="216"/>
      <c r="K46" s="216"/>
      <c r="L46" s="216"/>
      <c r="M46" s="216"/>
      <c r="N46" s="217"/>
      <c r="O46" s="797" t="s">
        <v>193</v>
      </c>
      <c r="P46" s="798"/>
      <c r="Q46" s="798"/>
      <c r="R46" s="799"/>
      <c r="S46" s="216"/>
      <c r="T46" s="216"/>
      <c r="U46" s="216"/>
      <c r="V46" s="216"/>
      <c r="W46" s="216"/>
      <c r="X46" s="216"/>
      <c r="Y46" s="216"/>
      <c r="Z46" s="216"/>
      <c r="AA46" s="214"/>
      <c r="AB46" s="647"/>
      <c r="AC46" s="940" t="s">
        <v>317</v>
      </c>
    </row>
    <row r="47" spans="1:29" s="42" customFormat="1" ht="4.1500000000000004" customHeight="1" x14ac:dyDescent="0.55000000000000004">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940"/>
    </row>
    <row r="48" spans="1:29" ht="33" customHeight="1" x14ac:dyDescent="0.55000000000000004">
      <c r="A48" s="888" t="s">
        <v>318</v>
      </c>
      <c r="B48" s="889"/>
      <c r="C48" s="889"/>
      <c r="D48" s="889"/>
      <c r="E48" s="889"/>
      <c r="F48" s="889"/>
      <c r="G48" s="889"/>
      <c r="H48" s="889"/>
      <c r="I48" s="889"/>
      <c r="J48" s="889"/>
      <c r="K48" s="889"/>
      <c r="L48" s="889"/>
      <c r="M48" s="889"/>
      <c r="N48" s="889"/>
      <c r="O48" s="889"/>
      <c r="P48" s="889"/>
      <c r="Q48" s="889"/>
      <c r="R48" s="889"/>
      <c r="S48" s="889"/>
      <c r="T48" s="889"/>
      <c r="U48" s="889"/>
      <c r="V48" s="889"/>
      <c r="W48" s="889"/>
      <c r="X48" s="889"/>
      <c r="Y48" s="889"/>
      <c r="Z48" s="889"/>
      <c r="AA48" s="889"/>
      <c r="AB48" s="250"/>
      <c r="AC48" s="940"/>
    </row>
    <row r="49" spans="1:32" s="12" customFormat="1" ht="19.149999999999999" customHeight="1" x14ac:dyDescent="0.55000000000000004">
      <c r="A49" s="8"/>
      <c r="B49" s="832" t="s">
        <v>194</v>
      </c>
      <c r="C49" s="833"/>
      <c r="D49" s="833"/>
      <c r="E49" s="834"/>
      <c r="F49" s="573" t="s">
        <v>319</v>
      </c>
      <c r="G49" s="574"/>
      <c r="H49" s="574"/>
      <c r="I49" s="574"/>
      <c r="J49" s="574"/>
      <c r="K49" s="574"/>
      <c r="L49" s="574"/>
      <c r="M49" s="574"/>
      <c r="N49" s="574"/>
      <c r="O49" s="574"/>
      <c r="P49" s="574"/>
      <c r="Q49" s="574" t="s">
        <v>150</v>
      </c>
      <c r="R49" s="574"/>
      <c r="S49" s="401"/>
      <c r="T49" s="574"/>
      <c r="U49" s="574"/>
      <c r="V49" s="574"/>
      <c r="W49" s="574"/>
      <c r="X49" s="574"/>
      <c r="Y49" s="574"/>
      <c r="Z49" s="574"/>
      <c r="AA49" s="579"/>
      <c r="AB49" s="8"/>
      <c r="AC49" s="937" t="s">
        <v>320</v>
      </c>
      <c r="AD49" s="12" t="s">
        <v>321</v>
      </c>
    </row>
    <row r="50" spans="1:32" s="12" customFormat="1" ht="19.149999999999999" customHeight="1" x14ac:dyDescent="0.55000000000000004">
      <c r="A50" s="8"/>
      <c r="B50" s="882"/>
      <c r="C50" s="883"/>
      <c r="D50" s="883"/>
      <c r="E50" s="884"/>
      <c r="F50" s="406" t="s">
        <v>195</v>
      </c>
      <c r="G50" s="571"/>
      <c r="H50" s="571"/>
      <c r="I50" s="571"/>
      <c r="J50" s="407" t="s">
        <v>196</v>
      </c>
      <c r="K50" s="571"/>
      <c r="L50" s="571"/>
      <c r="M50" s="571"/>
      <c r="N50" s="571"/>
      <c r="O50" s="571"/>
      <c r="P50" s="571"/>
      <c r="Q50" s="571"/>
      <c r="R50" s="571"/>
      <c r="S50" s="407"/>
      <c r="T50" s="571"/>
      <c r="U50" s="571"/>
      <c r="V50" s="571"/>
      <c r="W50" s="571"/>
      <c r="X50" s="571"/>
      <c r="Y50" s="571"/>
      <c r="Z50" s="571"/>
      <c r="AA50" s="572"/>
      <c r="AB50" s="8"/>
      <c r="AC50" s="937"/>
    </row>
    <row r="51" spans="1:32" s="677" customFormat="1" ht="16.149999999999999" customHeight="1" x14ac:dyDescent="0.35">
      <c r="A51" s="673"/>
      <c r="B51" s="672" t="s">
        <v>322</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937"/>
    </row>
    <row r="52" spans="1:32" s="12" customFormat="1" ht="20.5" customHeight="1" x14ac:dyDescent="0.55000000000000004">
      <c r="A52" s="8"/>
      <c r="B52" s="825" t="s">
        <v>75</v>
      </c>
      <c r="C52" s="826"/>
      <c r="D52" s="826"/>
      <c r="E52" s="827"/>
      <c r="F52" s="53" t="s">
        <v>197</v>
      </c>
      <c r="G52" s="53"/>
      <c r="H52" s="53"/>
      <c r="I52" s="53"/>
      <c r="J52" s="53" t="s">
        <v>198</v>
      </c>
      <c r="K52" s="53"/>
      <c r="L52" s="53"/>
      <c r="M52" s="53"/>
      <c r="N52" s="53"/>
      <c r="O52" s="53"/>
      <c r="P52" s="53"/>
      <c r="Q52" s="916" t="s">
        <v>199</v>
      </c>
      <c r="R52" s="916"/>
      <c r="S52" s="916"/>
      <c r="T52" s="916"/>
      <c r="U52" s="451"/>
      <c r="V52" s="451"/>
      <c r="W52" s="451"/>
      <c r="X52" s="451"/>
      <c r="Y52" s="451"/>
      <c r="Z52" s="451"/>
      <c r="AA52" s="452"/>
      <c r="AB52" s="638"/>
      <c r="AC52" s="937"/>
    </row>
    <row r="53" spans="1:32" s="310" customFormat="1" ht="19.149999999999999" customHeight="1" x14ac:dyDescent="0.55000000000000004">
      <c r="A53" s="8"/>
      <c r="B53" s="832" t="s">
        <v>200</v>
      </c>
      <c r="C53" s="833"/>
      <c r="D53" s="833"/>
      <c r="E53" s="834"/>
      <c r="F53" s="573" t="s">
        <v>201</v>
      </c>
      <c r="G53" s="574"/>
      <c r="H53" s="401"/>
      <c r="I53" s="401"/>
      <c r="J53" s="401"/>
      <c r="K53" s="401" t="s">
        <v>202</v>
      </c>
      <c r="L53" s="401"/>
      <c r="M53" s="401"/>
      <c r="N53" s="401"/>
      <c r="O53" s="401"/>
      <c r="P53" s="401"/>
      <c r="Q53" s="401" t="s">
        <v>203</v>
      </c>
      <c r="R53" s="669"/>
      <c r="S53" s="304" t="s">
        <v>150</v>
      </c>
      <c r="T53" s="304" t="s">
        <v>204</v>
      </c>
      <c r="U53" s="401"/>
      <c r="V53" s="401"/>
      <c r="W53" s="401"/>
      <c r="X53" s="401"/>
      <c r="Y53" s="401" t="s">
        <v>203</v>
      </c>
      <c r="Z53" s="401"/>
      <c r="AA53" s="670" t="s">
        <v>150</v>
      </c>
      <c r="AB53" s="645"/>
      <c r="AC53" s="937"/>
      <c r="AD53" s="2" t="s">
        <v>323</v>
      </c>
    </row>
    <row r="54" spans="1:32" s="310" customFormat="1" ht="19.149999999999999" customHeight="1" x14ac:dyDescent="0.55000000000000004">
      <c r="A54" s="8"/>
      <c r="B54" s="882"/>
      <c r="C54" s="883"/>
      <c r="D54" s="883"/>
      <c r="E54" s="884"/>
      <c r="F54" s="406" t="s">
        <v>205</v>
      </c>
      <c r="G54" s="571"/>
      <c r="H54" s="407"/>
      <c r="I54" s="407"/>
      <c r="J54" s="407"/>
      <c r="K54" s="571" t="s">
        <v>206</v>
      </c>
      <c r="L54" s="407"/>
      <c r="M54" s="571"/>
      <c r="N54" s="613"/>
      <c r="O54" s="407"/>
      <c r="P54" s="614"/>
      <c r="Q54" s="407"/>
      <c r="R54" s="407"/>
      <c r="S54" s="407"/>
      <c r="T54" s="407"/>
      <c r="U54" s="407"/>
      <c r="V54" s="407"/>
      <c r="W54" s="571"/>
      <c r="X54" s="571"/>
      <c r="Y54" s="571"/>
      <c r="Z54" s="571"/>
      <c r="AA54" s="612" t="s">
        <v>150</v>
      </c>
      <c r="AB54" s="645"/>
      <c r="AC54" s="937" t="s">
        <v>324</v>
      </c>
      <c r="AD54" s="2"/>
    </row>
    <row r="55" spans="1:32" s="310" customFormat="1" ht="20.5" customHeight="1" x14ac:dyDescent="0.55000000000000004">
      <c r="A55" s="8"/>
      <c r="B55" s="917" t="s">
        <v>325</v>
      </c>
      <c r="C55" s="918"/>
      <c r="D55" s="918"/>
      <c r="E55" s="919"/>
      <c r="F55" s="400" t="s">
        <v>326</v>
      </c>
      <c r="G55" s="574"/>
      <c r="H55" s="401"/>
      <c r="I55" s="401"/>
      <c r="J55" s="401"/>
      <c r="K55" s="574"/>
      <c r="L55" s="401"/>
      <c r="M55" s="574"/>
      <c r="N55" s="669"/>
      <c r="O55" s="401"/>
      <c r="P55" s="304"/>
      <c r="Q55" s="401"/>
      <c r="R55" s="401"/>
      <c r="S55" s="401"/>
      <c r="T55" s="401"/>
      <c r="U55" s="401"/>
      <c r="V55" s="401"/>
      <c r="W55" s="574"/>
      <c r="X55" s="574"/>
      <c r="Y55" s="574"/>
      <c r="Z55" s="574"/>
      <c r="AA55" s="666"/>
      <c r="AB55" s="645"/>
      <c r="AC55" s="937"/>
      <c r="AD55" s="2"/>
    </row>
    <row r="56" spans="1:32" s="12" customFormat="1" ht="18" customHeight="1" x14ac:dyDescent="0.55000000000000004">
      <c r="A56" s="8"/>
      <c r="B56" s="920"/>
      <c r="C56" s="921"/>
      <c r="D56" s="921"/>
      <c r="E56" s="922"/>
      <c r="F56" s="575" t="s">
        <v>327</v>
      </c>
      <c r="G56" s="261"/>
      <c r="H56" s="261"/>
      <c r="I56" s="261"/>
      <c r="J56" s="261"/>
      <c r="K56" s="261"/>
      <c r="L56" s="261"/>
      <c r="M56" s="261"/>
      <c r="N56" s="261"/>
      <c r="O56" s="261"/>
      <c r="P56" s="261"/>
      <c r="Q56" s="261"/>
      <c r="R56" s="261"/>
      <c r="S56" s="261"/>
      <c r="T56" s="261"/>
      <c r="U56" s="261"/>
      <c r="V56" s="261"/>
      <c r="W56" s="261"/>
      <c r="X56" s="261"/>
      <c r="Y56" s="261"/>
      <c r="Z56" s="261"/>
      <c r="AA56" s="576"/>
      <c r="AB56" s="8"/>
      <c r="AC56" s="937"/>
      <c r="AD56" s="261" t="s">
        <v>328</v>
      </c>
      <c r="AE56" s="228"/>
      <c r="AF56" s="228"/>
    </row>
    <row r="57" spans="1:32" s="12" customFormat="1" ht="18" customHeight="1" x14ac:dyDescent="0.55000000000000004">
      <c r="A57" s="8"/>
      <c r="B57" s="920"/>
      <c r="C57" s="921"/>
      <c r="D57" s="921"/>
      <c r="E57" s="922"/>
      <c r="F57" s="403" t="s">
        <v>329</v>
      </c>
      <c r="G57" s="261"/>
      <c r="H57" s="261"/>
      <c r="I57" s="261"/>
      <c r="J57" s="261"/>
      <c r="K57" s="261"/>
      <c r="L57" s="261"/>
      <c r="M57" s="261"/>
      <c r="N57" s="261"/>
      <c r="O57" s="261"/>
      <c r="P57" s="261"/>
      <c r="Q57" s="261"/>
      <c r="R57" s="261"/>
      <c r="S57" s="261"/>
      <c r="T57" s="261"/>
      <c r="U57" s="261"/>
      <c r="V57" s="261"/>
      <c r="W57" s="261"/>
      <c r="X57" s="261"/>
      <c r="Y57" s="261"/>
      <c r="Z57" s="261"/>
      <c r="AA57" s="576"/>
      <c r="AB57" s="8"/>
      <c r="AC57" s="937" t="s">
        <v>330</v>
      </c>
      <c r="AD57" s="261"/>
      <c r="AE57" s="228"/>
      <c r="AF57" s="228"/>
    </row>
    <row r="58" spans="1:32" s="12" customFormat="1" ht="18" customHeight="1" x14ac:dyDescent="0.55000000000000004">
      <c r="A58" s="8"/>
      <c r="B58" s="920"/>
      <c r="C58" s="921"/>
      <c r="D58" s="921"/>
      <c r="E58" s="922"/>
      <c r="F58" s="261" t="s">
        <v>331</v>
      </c>
      <c r="G58" s="261"/>
      <c r="H58" s="261"/>
      <c r="I58" s="261"/>
      <c r="J58" s="261"/>
      <c r="K58" s="261"/>
      <c r="L58" s="261"/>
      <c r="M58" s="261"/>
      <c r="N58" s="261" t="s">
        <v>332</v>
      </c>
      <c r="O58" s="575"/>
      <c r="P58" s="261"/>
      <c r="Q58" s="261"/>
      <c r="R58" s="261"/>
      <c r="S58" s="261"/>
      <c r="T58" s="261"/>
      <c r="U58" s="261"/>
      <c r="V58" s="261"/>
      <c r="W58" s="261"/>
      <c r="X58" s="261"/>
      <c r="Y58" s="261"/>
      <c r="Z58" s="261"/>
      <c r="AA58" s="576"/>
      <c r="AB58" s="8"/>
      <c r="AC58" s="937"/>
      <c r="AD58" s="220"/>
      <c r="AE58" s="220"/>
      <c r="AF58" s="220"/>
    </row>
    <row r="59" spans="1:32" s="12" customFormat="1" ht="18" customHeight="1" x14ac:dyDescent="0.55000000000000004">
      <c r="A59" s="8"/>
      <c r="B59" s="920"/>
      <c r="C59" s="921"/>
      <c r="D59" s="921"/>
      <c r="E59" s="922"/>
      <c r="F59" s="575" t="s">
        <v>333</v>
      </c>
      <c r="G59" s="261"/>
      <c r="H59" s="261"/>
      <c r="I59" s="261"/>
      <c r="J59" s="261"/>
      <c r="K59" s="261"/>
      <c r="L59" s="261"/>
      <c r="M59" s="261"/>
      <c r="N59" s="261" t="s">
        <v>334</v>
      </c>
      <c r="O59" s="261"/>
      <c r="P59" s="261"/>
      <c r="Q59" s="261"/>
      <c r="R59" s="261"/>
      <c r="S59" s="261"/>
      <c r="T59" s="261"/>
      <c r="U59" s="261"/>
      <c r="V59" s="261"/>
      <c r="W59" s="261"/>
      <c r="X59" s="261"/>
      <c r="Y59" s="261"/>
      <c r="Z59" s="261"/>
      <c r="AA59" s="576"/>
      <c r="AB59" s="8"/>
      <c r="AC59" s="937"/>
      <c r="AD59" s="220"/>
      <c r="AE59" s="220"/>
      <c r="AF59" s="220"/>
    </row>
    <row r="60" spans="1:32" s="12" customFormat="1" ht="18" customHeight="1" x14ac:dyDescent="0.55000000000000004">
      <c r="A60" s="8"/>
      <c r="B60" s="923"/>
      <c r="C60" s="924"/>
      <c r="D60" s="924"/>
      <c r="E60" s="925"/>
      <c r="F60" s="577" t="s">
        <v>335</v>
      </c>
      <c r="G60" s="571"/>
      <c r="H60" s="571"/>
      <c r="I60" s="571"/>
      <c r="J60" s="571"/>
      <c r="K60" s="571"/>
      <c r="L60" s="571"/>
      <c r="M60" s="571"/>
      <c r="N60" s="571"/>
      <c r="O60" s="571"/>
      <c r="P60" s="571"/>
      <c r="Q60" s="571"/>
      <c r="R60" s="571"/>
      <c r="S60" s="571"/>
      <c r="T60" s="571"/>
      <c r="U60" s="571"/>
      <c r="V60" s="571"/>
      <c r="W60" s="571"/>
      <c r="X60" s="571"/>
      <c r="Y60" s="571"/>
      <c r="Z60" s="571"/>
      <c r="AA60" s="609" t="s">
        <v>150</v>
      </c>
      <c r="AB60" s="645"/>
      <c r="AC60" s="937" t="s">
        <v>336</v>
      </c>
      <c r="AD60" s="220"/>
      <c r="AE60" s="220"/>
      <c r="AF60" s="220"/>
    </row>
    <row r="61" spans="1:32" s="677" customFormat="1" ht="16.149999999999999" customHeight="1" x14ac:dyDescent="0.35">
      <c r="A61" s="673"/>
      <c r="B61" s="683" t="s">
        <v>337</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937"/>
      <c r="AD61" s="688"/>
      <c r="AE61" s="688"/>
      <c r="AF61" s="688"/>
    </row>
    <row r="62" spans="1:32" s="12" customFormat="1" ht="15.65" customHeight="1" x14ac:dyDescent="0.55000000000000004">
      <c r="A62" s="8"/>
      <c r="B62" s="876" t="s">
        <v>338</v>
      </c>
      <c r="C62" s="877"/>
      <c r="D62" s="877"/>
      <c r="E62" s="878"/>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937"/>
    </row>
    <row r="63" spans="1:32" s="12" customFormat="1" ht="15.65" customHeight="1" x14ac:dyDescent="0.55000000000000004">
      <c r="A63" s="8"/>
      <c r="B63" s="879"/>
      <c r="C63" s="880"/>
      <c r="D63" s="880"/>
      <c r="E63" s="881"/>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937" t="s">
        <v>339</v>
      </c>
    </row>
    <row r="64" spans="1:32" s="12" customFormat="1" ht="15.65" customHeight="1" x14ac:dyDescent="0.55000000000000004">
      <c r="A64" s="8"/>
      <c r="B64" s="927" t="s">
        <v>340</v>
      </c>
      <c r="C64" s="928"/>
      <c r="D64" s="928"/>
      <c r="E64" s="929"/>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937"/>
    </row>
    <row r="65" spans="1:29" s="12" customFormat="1" ht="15.65" customHeight="1" x14ac:dyDescent="0.55000000000000004">
      <c r="A65" s="8"/>
      <c r="B65" s="930"/>
      <c r="C65" s="931"/>
      <c r="D65" s="931"/>
      <c r="E65" s="932"/>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937"/>
    </row>
    <row r="66" spans="1:29" s="12" customFormat="1" ht="15.65" customHeight="1" x14ac:dyDescent="0.55000000000000004">
      <c r="A66" s="8"/>
      <c r="B66" s="927" t="s">
        <v>341</v>
      </c>
      <c r="C66" s="928"/>
      <c r="D66" s="928"/>
      <c r="E66" s="929"/>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5" customHeight="1" x14ac:dyDescent="0.55000000000000004">
      <c r="A67" s="8"/>
      <c r="B67" s="930"/>
      <c r="C67" s="931"/>
      <c r="D67" s="931"/>
      <c r="E67" s="932"/>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5" customHeight="1" x14ac:dyDescent="0.55000000000000004">
      <c r="A68" s="8"/>
      <c r="B68" s="797" t="s">
        <v>342</v>
      </c>
      <c r="C68" s="826"/>
      <c r="D68" s="826"/>
      <c r="E68" s="827"/>
      <c r="F68" s="146" t="s">
        <v>172</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5" customHeight="1" x14ac:dyDescent="0.35">
      <c r="A69" s="8"/>
      <c r="B69" s="870" t="s">
        <v>343</v>
      </c>
      <c r="C69" s="865"/>
      <c r="D69" s="865"/>
      <c r="E69" s="866"/>
      <c r="F69" s="680" t="s">
        <v>344</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345</v>
      </c>
    </row>
    <row r="70" spans="1:29" s="42" customFormat="1" ht="4.1500000000000004" customHeight="1" x14ac:dyDescent="0.55000000000000004">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x14ac:dyDescent="0.55000000000000004">
      <c r="A71" s="796" t="s">
        <v>346</v>
      </c>
      <c r="B71" s="796"/>
      <c r="C71" s="796"/>
      <c r="D71" s="796"/>
      <c r="E71" s="796"/>
      <c r="F71" s="796"/>
      <c r="G71" s="796"/>
      <c r="H71" s="796"/>
      <c r="I71" s="796"/>
      <c r="J71" s="796"/>
      <c r="K71" s="796"/>
      <c r="L71" s="796"/>
      <c r="M71" s="796"/>
      <c r="N71" s="796"/>
      <c r="O71" s="796"/>
      <c r="P71" s="796"/>
      <c r="Q71" s="796"/>
      <c r="R71" s="796"/>
      <c r="S71" s="796"/>
      <c r="T71" s="796"/>
      <c r="U71" s="796"/>
      <c r="V71" s="796"/>
      <c r="W71" s="796"/>
      <c r="X71" s="796"/>
      <c r="Y71" s="796"/>
      <c r="Z71" s="796"/>
      <c r="AA71" s="796"/>
      <c r="AB71" s="250"/>
      <c r="AC71" s="29"/>
    </row>
    <row r="72" spans="1:29" s="42" customFormat="1" ht="20.5" customHeight="1" x14ac:dyDescent="0.55000000000000004">
      <c r="A72" s="8"/>
      <c r="B72" s="825" t="s">
        <v>207</v>
      </c>
      <c r="C72" s="826"/>
      <c r="D72" s="826"/>
      <c r="E72" s="826"/>
      <c r="F72" s="827"/>
      <c r="G72" s="907" t="s">
        <v>208</v>
      </c>
      <c r="H72" s="908"/>
      <c r="I72" s="873" t="s">
        <v>209</v>
      </c>
      <c r="J72" s="874"/>
      <c r="K72" s="873" t="s">
        <v>210</v>
      </c>
      <c r="L72" s="874"/>
      <c r="M72" s="873" t="s">
        <v>211</v>
      </c>
      <c r="N72" s="875"/>
      <c r="O72" s="825" t="s">
        <v>212</v>
      </c>
      <c r="P72" s="826"/>
      <c r="Q72" s="826"/>
      <c r="R72" s="826"/>
      <c r="S72" s="827"/>
      <c r="T72" s="829" t="s">
        <v>213</v>
      </c>
      <c r="U72" s="829"/>
      <c r="V72" s="829"/>
      <c r="W72" s="829"/>
      <c r="X72" s="829"/>
      <c r="Y72" s="829"/>
      <c r="Z72" s="829"/>
      <c r="AA72" s="943"/>
      <c r="AB72" s="642"/>
      <c r="AC72" s="937" t="s">
        <v>347</v>
      </c>
    </row>
    <row r="73" spans="1:29" s="42" customFormat="1" ht="20.5" customHeight="1" x14ac:dyDescent="0.55000000000000004">
      <c r="A73" s="8"/>
      <c r="B73" s="864" t="s">
        <v>214</v>
      </c>
      <c r="C73" s="865"/>
      <c r="D73" s="865"/>
      <c r="E73" s="865"/>
      <c r="F73" s="866"/>
      <c r="G73" s="941" t="s">
        <v>215</v>
      </c>
      <c r="H73" s="942"/>
      <c r="I73" s="632"/>
      <c r="J73" s="654" t="s">
        <v>216</v>
      </c>
      <c r="K73" s="654"/>
      <c r="L73" s="632"/>
      <c r="M73" s="605" t="s">
        <v>217</v>
      </c>
      <c r="N73" s="632"/>
      <c r="O73" s="605"/>
      <c r="P73" s="655"/>
      <c r="Q73" s="655"/>
      <c r="R73" s="654" t="s">
        <v>218</v>
      </c>
      <c r="S73" s="655"/>
      <c r="T73" s="654"/>
      <c r="U73" s="656"/>
      <c r="V73" s="656"/>
      <c r="W73" s="656"/>
      <c r="X73" s="656"/>
      <c r="Y73" s="656" t="s">
        <v>150</v>
      </c>
      <c r="Z73" s="654" t="s">
        <v>138</v>
      </c>
      <c r="AA73" s="657"/>
      <c r="AB73" s="642"/>
      <c r="AC73" s="937"/>
    </row>
    <row r="74" spans="1:29" s="42" customFormat="1" ht="20.5" customHeight="1" x14ac:dyDescent="0.55000000000000004">
      <c r="A74" s="8"/>
      <c r="B74" s="825" t="s">
        <v>219</v>
      </c>
      <c r="C74" s="826"/>
      <c r="D74" s="826"/>
      <c r="E74" s="826"/>
      <c r="F74" s="827"/>
      <c r="G74" s="907" t="s">
        <v>220</v>
      </c>
      <c r="H74" s="908"/>
      <c r="I74" s="873" t="s">
        <v>221</v>
      </c>
      <c r="J74" s="874"/>
      <c r="K74" s="873" t="s">
        <v>222</v>
      </c>
      <c r="L74" s="874"/>
      <c r="M74" s="873" t="s">
        <v>223</v>
      </c>
      <c r="N74" s="875"/>
      <c r="O74" s="825" t="s">
        <v>224</v>
      </c>
      <c r="P74" s="826"/>
      <c r="Q74" s="826"/>
      <c r="R74" s="826"/>
      <c r="S74" s="827"/>
      <c r="T74" s="934" t="s">
        <v>220</v>
      </c>
      <c r="U74" s="908"/>
      <c r="V74" s="873" t="s">
        <v>221</v>
      </c>
      <c r="W74" s="874"/>
      <c r="X74" s="873" t="s">
        <v>222</v>
      </c>
      <c r="Y74" s="874"/>
      <c r="Z74" s="873" t="s">
        <v>223</v>
      </c>
      <c r="AA74" s="906"/>
      <c r="AB74" s="648"/>
      <c r="AC74" s="937"/>
    </row>
    <row r="75" spans="1:29" s="42" customFormat="1" ht="20.5" customHeight="1" x14ac:dyDescent="0.55000000000000004">
      <c r="A75" s="8"/>
      <c r="B75" s="825" t="s">
        <v>225</v>
      </c>
      <c r="C75" s="826"/>
      <c r="D75" s="826"/>
      <c r="E75" s="826"/>
      <c r="F75" s="827"/>
      <c r="G75" s="907" t="s">
        <v>226</v>
      </c>
      <c r="H75" s="908"/>
      <c r="I75" s="873" t="s">
        <v>227</v>
      </c>
      <c r="J75" s="874"/>
      <c r="K75" s="873" t="s">
        <v>228</v>
      </c>
      <c r="L75" s="874"/>
      <c r="M75" s="873" t="s">
        <v>229</v>
      </c>
      <c r="N75" s="875"/>
      <c r="O75" s="825" t="s">
        <v>230</v>
      </c>
      <c r="P75" s="826"/>
      <c r="Q75" s="826"/>
      <c r="R75" s="826"/>
      <c r="S75" s="827"/>
      <c r="T75" s="907" t="s">
        <v>226</v>
      </c>
      <c r="U75" s="908"/>
      <c r="V75" s="873" t="s">
        <v>227</v>
      </c>
      <c r="W75" s="874"/>
      <c r="X75" s="873" t="s">
        <v>228</v>
      </c>
      <c r="Y75" s="874"/>
      <c r="Z75" s="873" t="s">
        <v>229</v>
      </c>
      <c r="AA75" s="906"/>
      <c r="AB75" s="648"/>
      <c r="AC75" s="937"/>
    </row>
    <row r="76" spans="1:29" s="42" customFormat="1" ht="20.5" customHeight="1" x14ac:dyDescent="0.55000000000000004">
      <c r="A76" s="8"/>
      <c r="B76" s="825" t="s">
        <v>231</v>
      </c>
      <c r="C76" s="826"/>
      <c r="D76" s="826"/>
      <c r="E76" s="826"/>
      <c r="F76" s="834"/>
      <c r="G76" s="907" t="s">
        <v>220</v>
      </c>
      <c r="H76" s="908"/>
      <c r="I76" s="873" t="s">
        <v>221</v>
      </c>
      <c r="J76" s="874"/>
      <c r="K76" s="873" t="s">
        <v>222</v>
      </c>
      <c r="L76" s="874"/>
      <c r="M76" s="873" t="s">
        <v>223</v>
      </c>
      <c r="N76" s="875"/>
      <c r="O76" s="825" t="s">
        <v>232</v>
      </c>
      <c r="P76" s="826"/>
      <c r="Q76" s="826"/>
      <c r="R76" s="826"/>
      <c r="S76" s="827"/>
      <c r="T76" s="934" t="s">
        <v>220</v>
      </c>
      <c r="U76" s="908"/>
      <c r="V76" s="873" t="s">
        <v>221</v>
      </c>
      <c r="W76" s="874"/>
      <c r="X76" s="873" t="s">
        <v>222</v>
      </c>
      <c r="Y76" s="874"/>
      <c r="Z76" s="873" t="s">
        <v>223</v>
      </c>
      <c r="AA76" s="906"/>
      <c r="AB76" s="648"/>
      <c r="AC76" s="937"/>
    </row>
    <row r="77" spans="1:29" s="42" customFormat="1" ht="20.5" customHeight="1" x14ac:dyDescent="0.55000000000000004">
      <c r="A77" s="34"/>
      <c r="B77" s="797" t="s">
        <v>233</v>
      </c>
      <c r="C77" s="798"/>
      <c r="D77" s="798"/>
      <c r="E77" s="798"/>
      <c r="F77" s="57" t="s">
        <v>234</v>
      </c>
      <c r="G77" s="55"/>
      <c r="H77" s="55"/>
      <c r="I77" s="55"/>
      <c r="J77" s="55"/>
      <c r="K77" s="2" t="s">
        <v>235</v>
      </c>
      <c r="L77" s="55"/>
      <c r="M77" s="55"/>
      <c r="N77" s="55"/>
      <c r="O77" s="55"/>
      <c r="P77" s="55"/>
      <c r="Q77" s="55"/>
      <c r="R77" s="55" t="s">
        <v>206</v>
      </c>
      <c r="S77" s="55"/>
      <c r="T77" s="55"/>
      <c r="U77" s="55"/>
      <c r="V77" s="55"/>
      <c r="W77" s="55"/>
      <c r="X77" s="55"/>
      <c r="Y77" s="55"/>
      <c r="Z77" s="55"/>
      <c r="AA77" s="602" t="s">
        <v>150</v>
      </c>
      <c r="AB77" s="8"/>
      <c r="AC77" s="17"/>
    </row>
    <row r="78" spans="1:29" s="42" customFormat="1" ht="66" customHeight="1" x14ac:dyDescent="0.55000000000000004">
      <c r="A78" s="34"/>
      <c r="B78" s="797" t="s">
        <v>236</v>
      </c>
      <c r="C78" s="798"/>
      <c r="D78" s="798"/>
      <c r="E78" s="798"/>
      <c r="F78" s="430" t="s">
        <v>237</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5" customHeight="1" x14ac:dyDescent="0.55000000000000004">
      <c r="A79" s="34"/>
      <c r="B79" s="840" t="s">
        <v>238</v>
      </c>
      <c r="C79" s="841"/>
      <c r="D79" s="841"/>
      <c r="E79" s="842"/>
      <c r="F79" s="593" t="s">
        <v>239</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5" customHeight="1" x14ac:dyDescent="0.55000000000000004">
      <c r="A80" s="34"/>
      <c r="B80" s="903"/>
      <c r="C80" s="904"/>
      <c r="D80" s="904"/>
      <c r="E80" s="905"/>
      <c r="F80" s="564" t="s">
        <v>240</v>
      </c>
      <c r="G80" s="8"/>
      <c r="H80" s="8"/>
      <c r="I80" s="8"/>
      <c r="J80" s="8"/>
      <c r="K80" s="8"/>
      <c r="L80" s="8"/>
      <c r="M80" s="8"/>
      <c r="N80" s="8"/>
      <c r="O80" s="8"/>
      <c r="P80" s="8"/>
      <c r="Q80" s="8" t="s">
        <v>241</v>
      </c>
      <c r="R80" s="8"/>
      <c r="S80" s="8"/>
      <c r="T80" s="8"/>
      <c r="U80" s="8"/>
      <c r="V80" s="8"/>
      <c r="W80" s="8"/>
      <c r="X80" s="8"/>
      <c r="Y80" s="8"/>
      <c r="Z80" s="8"/>
      <c r="AA80" s="576"/>
      <c r="AB80" s="8"/>
      <c r="AC80" s="17"/>
    </row>
    <row r="81" spans="1:29" s="42" customFormat="1" ht="20.5" customHeight="1" x14ac:dyDescent="0.55000000000000004">
      <c r="A81" s="34"/>
      <c r="B81" s="903"/>
      <c r="C81" s="904"/>
      <c r="D81" s="904"/>
      <c r="E81" s="905"/>
      <c r="F81" s="564" t="s">
        <v>242</v>
      </c>
      <c r="G81" s="8"/>
      <c r="H81" s="8"/>
      <c r="I81" s="8"/>
      <c r="J81" s="8"/>
      <c r="K81" s="8"/>
      <c r="L81" s="8"/>
      <c r="M81" s="8"/>
      <c r="N81" s="8"/>
      <c r="O81" s="8"/>
      <c r="P81" s="8"/>
      <c r="Q81" s="8" t="s">
        <v>243</v>
      </c>
      <c r="R81" s="8"/>
      <c r="S81" s="8"/>
      <c r="T81" s="8"/>
      <c r="U81" s="8"/>
      <c r="V81" s="8"/>
      <c r="W81" s="8"/>
      <c r="X81" s="8"/>
      <c r="Y81" s="8"/>
      <c r="Z81" s="8"/>
      <c r="AA81" s="576"/>
      <c r="AB81" s="8"/>
      <c r="AC81" s="17"/>
    </row>
    <row r="82" spans="1:29" s="42" customFormat="1" ht="20.5" customHeight="1" x14ac:dyDescent="0.55000000000000004">
      <c r="A82" s="34"/>
      <c r="B82" s="903"/>
      <c r="C82" s="904"/>
      <c r="D82" s="904"/>
      <c r="E82" s="905"/>
      <c r="F82" s="591" t="s">
        <v>244</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5" customHeight="1" x14ac:dyDescent="0.55000000000000004">
      <c r="A83" s="34"/>
      <c r="B83" s="903"/>
      <c r="C83" s="904"/>
      <c r="D83" s="904"/>
      <c r="E83" s="905"/>
      <c r="F83" s="593" t="s">
        <v>245</v>
      </c>
      <c r="G83" s="414"/>
      <c r="H83" s="414"/>
      <c r="I83" s="414"/>
      <c r="J83" s="414"/>
      <c r="K83" s="414"/>
      <c r="L83" s="414"/>
      <c r="M83" s="414"/>
      <c r="N83" s="414"/>
      <c r="O83" s="414"/>
      <c r="P83" s="414"/>
      <c r="Q83" s="414"/>
      <c r="R83" s="414"/>
      <c r="S83" s="414"/>
      <c r="T83" s="414"/>
      <c r="U83" s="414"/>
      <c r="V83" s="414"/>
      <c r="W83" s="414"/>
      <c r="X83" s="414"/>
      <c r="Y83" s="414"/>
      <c r="Z83" s="414"/>
      <c r="AA83" s="563"/>
      <c r="AB83" s="8"/>
      <c r="AC83" s="936" t="s">
        <v>348</v>
      </c>
    </row>
    <row r="84" spans="1:29" s="42" customFormat="1" ht="20.5" customHeight="1" x14ac:dyDescent="0.55000000000000004">
      <c r="A84" s="34"/>
      <c r="B84" s="903"/>
      <c r="C84" s="904"/>
      <c r="D84" s="904"/>
      <c r="E84" s="905"/>
      <c r="F84" s="564" t="s">
        <v>246</v>
      </c>
      <c r="G84" s="8"/>
      <c r="H84" s="8"/>
      <c r="I84" s="8"/>
      <c r="J84" s="8"/>
      <c r="K84" s="8"/>
      <c r="L84" s="8"/>
      <c r="M84" s="8"/>
      <c r="N84" s="8"/>
      <c r="O84" s="8"/>
      <c r="P84" s="8"/>
      <c r="Q84" s="8" t="s">
        <v>247</v>
      </c>
      <c r="R84" s="8"/>
      <c r="S84" s="8"/>
      <c r="T84" s="8"/>
      <c r="U84" s="8"/>
      <c r="V84" s="8"/>
      <c r="W84" s="8"/>
      <c r="X84" s="8"/>
      <c r="Y84" s="8"/>
      <c r="Z84" s="8"/>
      <c r="AA84" s="576"/>
      <c r="AB84" s="8"/>
      <c r="AC84" s="936"/>
    </row>
    <row r="85" spans="1:29" s="42" customFormat="1" ht="20.5" customHeight="1" x14ac:dyDescent="0.55000000000000004">
      <c r="A85" s="34"/>
      <c r="B85" s="903"/>
      <c r="C85" s="904"/>
      <c r="D85" s="904"/>
      <c r="E85" s="905"/>
      <c r="F85" s="564" t="s">
        <v>248</v>
      </c>
      <c r="G85" s="8"/>
      <c r="H85" s="8"/>
      <c r="I85" s="8"/>
      <c r="J85" s="8"/>
      <c r="K85" s="8"/>
      <c r="L85" s="8"/>
      <c r="M85" s="8"/>
      <c r="N85" s="8"/>
      <c r="O85" s="8"/>
      <c r="P85" s="8"/>
      <c r="Q85" s="8" t="s">
        <v>249</v>
      </c>
      <c r="R85" s="8"/>
      <c r="S85" s="8"/>
      <c r="T85" s="8"/>
      <c r="U85" s="8"/>
      <c r="V85" s="8"/>
      <c r="W85" s="8"/>
      <c r="X85" s="8"/>
      <c r="Y85" s="8"/>
      <c r="Z85" s="8"/>
      <c r="AA85" s="576"/>
      <c r="AB85" s="8"/>
      <c r="AC85" s="936"/>
    </row>
    <row r="86" spans="1:29" s="42" customFormat="1" ht="20.5" customHeight="1" x14ac:dyDescent="0.55000000000000004">
      <c r="A86" s="34"/>
      <c r="B86" s="903"/>
      <c r="C86" s="904"/>
      <c r="D86" s="904"/>
      <c r="E86" s="905"/>
      <c r="F86" s="591" t="s">
        <v>250</v>
      </c>
      <c r="G86" s="592"/>
      <c r="H86" s="592"/>
      <c r="I86" s="592"/>
      <c r="J86" s="592"/>
      <c r="K86" s="592"/>
      <c r="L86" s="592"/>
      <c r="M86" s="592"/>
      <c r="N86" s="592"/>
      <c r="O86" s="592"/>
      <c r="P86" s="592"/>
      <c r="Q86" s="592"/>
      <c r="R86" s="592"/>
      <c r="S86" s="592"/>
      <c r="T86" s="592"/>
      <c r="U86" s="592"/>
      <c r="V86" s="592"/>
      <c r="W86" s="592"/>
      <c r="X86" s="592"/>
      <c r="Y86" s="592"/>
      <c r="Z86" s="592"/>
      <c r="AA86" s="578"/>
      <c r="AB86" s="8"/>
      <c r="AC86" s="936"/>
    </row>
    <row r="87" spans="1:29" s="42" customFormat="1" ht="20.5" customHeight="1" x14ac:dyDescent="0.55000000000000004">
      <c r="A87" s="34"/>
      <c r="B87" s="903"/>
      <c r="C87" s="904"/>
      <c r="D87" s="904"/>
      <c r="E87" s="905"/>
      <c r="F87" s="593" t="s">
        <v>251</v>
      </c>
      <c r="G87" s="414"/>
      <c r="H87" s="414"/>
      <c r="I87" s="414"/>
      <c r="J87" s="414"/>
      <c r="K87" s="414"/>
      <c r="L87" s="414"/>
      <c r="M87" s="414"/>
      <c r="N87" s="414"/>
      <c r="O87" s="414"/>
      <c r="P87" s="414"/>
      <c r="Q87" s="414"/>
      <c r="R87" s="414"/>
      <c r="S87" s="414"/>
      <c r="T87" s="414"/>
      <c r="U87" s="414"/>
      <c r="V87" s="414"/>
      <c r="W87" s="414"/>
      <c r="X87" s="414"/>
      <c r="Y87" s="414"/>
      <c r="Z87" s="414"/>
      <c r="AA87" s="563"/>
      <c r="AB87" s="8"/>
      <c r="AC87" s="936"/>
    </row>
    <row r="88" spans="1:29" s="42" customFormat="1" ht="20.5" customHeight="1" x14ac:dyDescent="0.55000000000000004">
      <c r="A88" s="34"/>
      <c r="B88" s="903"/>
      <c r="C88" s="904"/>
      <c r="D88" s="904"/>
      <c r="E88" s="905"/>
      <c r="F88" s="564" t="s">
        <v>252</v>
      </c>
      <c r="G88" s="8"/>
      <c r="H88" s="8"/>
      <c r="I88" s="8"/>
      <c r="J88" s="8"/>
      <c r="K88" s="8"/>
      <c r="L88" s="8"/>
      <c r="M88" s="8"/>
      <c r="N88" s="8"/>
      <c r="O88" s="8"/>
      <c r="P88" s="8"/>
      <c r="Q88" s="8" t="s">
        <v>253</v>
      </c>
      <c r="R88" s="8"/>
      <c r="S88" s="8"/>
      <c r="T88" s="8"/>
      <c r="U88" s="8"/>
      <c r="V88" s="8"/>
      <c r="W88" s="8"/>
      <c r="X88" s="8"/>
      <c r="Y88" s="8"/>
      <c r="Z88" s="8"/>
      <c r="AA88" s="576"/>
      <c r="AB88" s="8"/>
      <c r="AC88" s="936"/>
    </row>
    <row r="89" spans="1:29" s="42" customFormat="1" ht="20.5" customHeight="1" x14ac:dyDescent="0.55000000000000004">
      <c r="A89" s="34"/>
      <c r="B89" s="903"/>
      <c r="C89" s="904"/>
      <c r="D89" s="904"/>
      <c r="E89" s="905"/>
      <c r="F89" s="564" t="s">
        <v>254</v>
      </c>
      <c r="G89" s="8"/>
      <c r="H89" s="8"/>
      <c r="I89" s="8"/>
      <c r="J89" s="8"/>
      <c r="K89" s="8"/>
      <c r="L89" s="8"/>
      <c r="M89" s="8"/>
      <c r="N89" s="8"/>
      <c r="O89" s="8"/>
      <c r="P89" s="8"/>
      <c r="Q89" s="8" t="s">
        <v>255</v>
      </c>
      <c r="R89" s="8"/>
      <c r="S89" s="8"/>
      <c r="T89" s="8"/>
      <c r="U89" s="8"/>
      <c r="V89" s="8"/>
      <c r="W89" s="8"/>
      <c r="X89" s="8"/>
      <c r="Y89" s="8"/>
      <c r="Z89" s="8"/>
      <c r="AA89" s="576"/>
      <c r="AB89" s="8"/>
      <c r="AC89" s="936"/>
    </row>
    <row r="90" spans="1:29" s="42" customFormat="1" ht="20.5" customHeight="1" x14ac:dyDescent="0.55000000000000004">
      <c r="A90" s="34"/>
      <c r="B90" s="903"/>
      <c r="C90" s="904"/>
      <c r="D90" s="904"/>
      <c r="E90" s="905"/>
      <c r="F90" s="591" t="s">
        <v>256</v>
      </c>
      <c r="G90" s="592"/>
      <c r="H90" s="592"/>
      <c r="I90" s="592"/>
      <c r="J90" s="592"/>
      <c r="K90" s="592"/>
      <c r="L90" s="592"/>
      <c r="M90" s="592"/>
      <c r="N90" s="592"/>
      <c r="O90" s="592"/>
      <c r="P90" s="592"/>
      <c r="Q90" s="592"/>
      <c r="R90" s="592"/>
      <c r="S90" s="592"/>
      <c r="T90" s="592"/>
      <c r="U90" s="592"/>
      <c r="V90" s="592"/>
      <c r="W90" s="592"/>
      <c r="X90" s="592"/>
      <c r="Y90" s="592"/>
      <c r="Z90" s="592"/>
      <c r="AA90" s="578"/>
      <c r="AB90" s="8"/>
      <c r="AC90" s="936"/>
    </row>
    <row r="91" spans="1:29" s="42" customFormat="1" ht="20.5" customHeight="1" x14ac:dyDescent="0.55000000000000004">
      <c r="A91" s="34"/>
      <c r="B91" s="903"/>
      <c r="C91" s="904"/>
      <c r="D91" s="904"/>
      <c r="E91" s="905"/>
      <c r="F91" s="593" t="s">
        <v>349</v>
      </c>
      <c r="G91" s="414"/>
      <c r="H91" s="414"/>
      <c r="I91" s="414"/>
      <c r="J91" s="414"/>
      <c r="K91" s="414"/>
      <c r="L91" s="414"/>
      <c r="M91" s="414"/>
      <c r="N91" s="414"/>
      <c r="O91" s="414"/>
      <c r="P91" s="414"/>
      <c r="Q91" s="414"/>
      <c r="R91" s="414"/>
      <c r="S91" s="414"/>
      <c r="T91" s="414"/>
      <c r="U91" s="414"/>
      <c r="V91" s="414"/>
      <c r="W91" s="414"/>
      <c r="X91" s="414"/>
      <c r="Y91" s="414"/>
      <c r="Z91" s="414"/>
      <c r="AA91" s="563"/>
      <c r="AB91" s="8"/>
      <c r="AC91" s="937" t="s">
        <v>350</v>
      </c>
    </row>
    <row r="92" spans="1:29" s="42" customFormat="1" ht="20.5" customHeight="1" x14ac:dyDescent="0.55000000000000004">
      <c r="A92" s="34"/>
      <c r="B92" s="903"/>
      <c r="C92" s="904"/>
      <c r="D92" s="904"/>
      <c r="E92" s="905"/>
      <c r="F92" s="564" t="s">
        <v>257</v>
      </c>
      <c r="G92" s="8"/>
      <c r="H92" s="8"/>
      <c r="I92" s="8"/>
      <c r="J92" s="8"/>
      <c r="K92" s="8"/>
      <c r="L92" s="8"/>
      <c r="M92" s="8"/>
      <c r="N92" s="8"/>
      <c r="O92" s="8"/>
      <c r="P92" s="8"/>
      <c r="Q92" s="8" t="s">
        <v>258</v>
      </c>
      <c r="R92" s="8"/>
      <c r="S92" s="8"/>
      <c r="T92" s="8"/>
      <c r="U92" s="8"/>
      <c r="V92" s="8"/>
      <c r="W92" s="8"/>
      <c r="X92" s="8"/>
      <c r="Y92" s="8"/>
      <c r="Z92" s="8"/>
      <c r="AA92" s="576"/>
      <c r="AB92" s="8"/>
      <c r="AC92" s="937"/>
    </row>
    <row r="93" spans="1:29" s="42" customFormat="1" ht="20.5" customHeight="1" x14ac:dyDescent="0.55000000000000004">
      <c r="A93" s="34"/>
      <c r="B93" s="903"/>
      <c r="C93" s="904"/>
      <c r="D93" s="904"/>
      <c r="E93" s="905"/>
      <c r="F93" s="564" t="s">
        <v>259</v>
      </c>
      <c r="G93" s="8"/>
      <c r="H93" s="8"/>
      <c r="I93" s="8"/>
      <c r="J93" s="8"/>
      <c r="K93" s="8"/>
      <c r="L93" s="8"/>
      <c r="M93" s="8"/>
      <c r="N93" s="8"/>
      <c r="O93" s="8"/>
      <c r="P93" s="8"/>
      <c r="Q93" s="8" t="s">
        <v>260</v>
      </c>
      <c r="R93" s="8"/>
      <c r="S93" s="8"/>
      <c r="T93" s="8"/>
      <c r="U93" s="8"/>
      <c r="V93" s="8"/>
      <c r="W93" s="8"/>
      <c r="X93" s="8"/>
      <c r="Y93" s="8"/>
      <c r="Z93" s="8"/>
      <c r="AA93" s="576"/>
      <c r="AB93" s="8"/>
      <c r="AC93" s="17"/>
    </row>
    <row r="94" spans="1:29" s="42" customFormat="1" ht="20.5" customHeight="1" x14ac:dyDescent="0.55000000000000004">
      <c r="A94" s="34"/>
      <c r="B94" s="903"/>
      <c r="C94" s="904"/>
      <c r="D94" s="904"/>
      <c r="E94" s="905"/>
      <c r="F94" s="591" t="s">
        <v>261</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x14ac:dyDescent="0.55000000000000004">
      <c r="A95" s="56"/>
      <c r="B95" s="840" t="s">
        <v>262</v>
      </c>
      <c r="C95" s="841"/>
      <c r="D95" s="841"/>
      <c r="E95" s="841"/>
      <c r="F95" s="383" t="s">
        <v>263</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x14ac:dyDescent="0.55000000000000004">
      <c r="A96" s="56"/>
      <c r="B96" s="909"/>
      <c r="C96" s="910"/>
      <c r="D96" s="910"/>
      <c r="E96" s="910"/>
      <c r="F96" s="384" t="s">
        <v>264</v>
      </c>
      <c r="G96" s="109"/>
      <c r="H96" s="109"/>
      <c r="I96" s="109"/>
      <c r="J96" s="109"/>
      <c r="K96" s="109"/>
      <c r="L96" s="109"/>
      <c r="M96" s="109"/>
      <c r="N96" s="109"/>
      <c r="O96" s="109"/>
      <c r="P96" s="109"/>
      <c r="Q96" s="109"/>
      <c r="R96" s="109"/>
      <c r="S96" s="109"/>
      <c r="T96" s="109" t="s">
        <v>265</v>
      </c>
      <c r="U96" s="109"/>
      <c r="V96" s="109"/>
      <c r="W96" s="109"/>
      <c r="X96" s="109"/>
      <c r="Y96" s="109"/>
      <c r="Z96" s="109"/>
      <c r="AA96" s="380"/>
      <c r="AB96" s="56"/>
      <c r="AC96" s="17"/>
    </row>
    <row r="97" spans="1:29" s="42" customFormat="1" ht="4.1500000000000004" customHeight="1" x14ac:dyDescent="0.55000000000000004">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x14ac:dyDescent="0.55000000000000004">
      <c r="A98" s="796" t="s">
        <v>351</v>
      </c>
      <c r="B98" s="796"/>
      <c r="C98" s="796"/>
      <c r="D98" s="796"/>
      <c r="E98" s="796"/>
      <c r="F98" s="796"/>
      <c r="G98" s="796"/>
      <c r="H98" s="796"/>
      <c r="I98" s="796"/>
      <c r="J98" s="796"/>
      <c r="K98" s="796"/>
      <c r="L98" s="796"/>
      <c r="M98" s="796"/>
      <c r="N98" s="796"/>
      <c r="O98" s="796"/>
      <c r="P98" s="796"/>
      <c r="Q98" s="796"/>
      <c r="R98" s="796"/>
      <c r="S98" s="796"/>
      <c r="T98" s="796"/>
      <c r="U98" s="796"/>
      <c r="V98" s="796"/>
      <c r="W98" s="796"/>
      <c r="X98" s="796"/>
      <c r="Y98" s="796"/>
      <c r="Z98" s="796"/>
      <c r="AA98" s="796"/>
      <c r="AB98" s="250"/>
      <c r="AC98" s="936" t="s">
        <v>352</v>
      </c>
    </row>
    <row r="99" spans="1:29" s="42" customFormat="1" ht="20.5" customHeight="1" x14ac:dyDescent="0.55000000000000004">
      <c r="A99" s="34"/>
      <c r="B99" s="917" t="s">
        <v>266</v>
      </c>
      <c r="C99" s="918"/>
      <c r="D99" s="918"/>
      <c r="E99" s="919"/>
      <c r="F99" s="637" t="s">
        <v>267</v>
      </c>
      <c r="G99" s="414"/>
      <c r="H99" s="414"/>
      <c r="I99" s="414"/>
      <c r="J99" s="414"/>
      <c r="K99" s="414"/>
      <c r="L99" s="414"/>
      <c r="M99" s="414"/>
      <c r="N99" s="414"/>
      <c r="O99" s="414"/>
      <c r="P99" s="414"/>
      <c r="Q99" s="414"/>
      <c r="R99" s="414"/>
      <c r="S99" s="414"/>
      <c r="T99" s="414"/>
      <c r="U99" s="414"/>
      <c r="V99" s="414"/>
      <c r="W99" s="414"/>
      <c r="X99" s="414"/>
      <c r="Y99" s="414"/>
      <c r="Z99" s="414"/>
      <c r="AA99" s="563"/>
      <c r="AB99" s="8"/>
      <c r="AC99" s="936"/>
    </row>
    <row r="100" spans="1:29" s="42" customFormat="1" ht="20.5" customHeight="1" x14ac:dyDescent="0.55000000000000004">
      <c r="A100" s="34"/>
      <c r="B100" s="920"/>
      <c r="C100" s="921"/>
      <c r="D100" s="921"/>
      <c r="E100" s="922"/>
      <c r="F100" s="564" t="s">
        <v>268</v>
      </c>
      <c r="G100" s="8"/>
      <c r="H100" s="8"/>
      <c r="I100" s="8"/>
      <c r="J100" s="8"/>
      <c r="K100" s="8" t="s">
        <v>269</v>
      </c>
      <c r="L100" s="8"/>
      <c r="M100" s="8"/>
      <c r="N100" s="8"/>
      <c r="O100" s="8"/>
      <c r="P100" s="8" t="s">
        <v>270</v>
      </c>
      <c r="Q100" s="8"/>
      <c r="R100" s="8"/>
      <c r="S100" s="8"/>
      <c r="T100" s="8"/>
      <c r="U100" s="8"/>
      <c r="V100" s="8" t="s">
        <v>271</v>
      </c>
      <c r="W100" s="8"/>
      <c r="X100" s="8"/>
      <c r="Y100" s="8"/>
      <c r="Z100" s="8"/>
      <c r="AA100" s="621" t="s">
        <v>150</v>
      </c>
      <c r="AB100" s="645"/>
      <c r="AC100" s="936"/>
    </row>
    <row r="101" spans="1:29" s="42" customFormat="1" ht="20.5" customHeight="1" x14ac:dyDescent="0.55000000000000004">
      <c r="A101" s="34"/>
      <c r="B101" s="920"/>
      <c r="C101" s="921"/>
      <c r="D101" s="921"/>
      <c r="E101" s="922"/>
      <c r="F101" s="8" t="s">
        <v>272</v>
      </c>
      <c r="G101" s="8"/>
      <c r="H101" s="8"/>
      <c r="I101" s="8"/>
      <c r="J101" s="8"/>
      <c r="K101" s="8"/>
      <c r="L101" s="8"/>
      <c r="M101" s="8"/>
      <c r="N101" s="8"/>
      <c r="O101" s="8"/>
      <c r="P101" s="8"/>
      <c r="Q101" s="8"/>
      <c r="R101" s="8"/>
      <c r="S101" s="8"/>
      <c r="T101" s="8"/>
      <c r="U101" s="8"/>
      <c r="V101" s="8"/>
      <c r="W101" s="8"/>
      <c r="X101" s="8"/>
      <c r="Y101" s="8"/>
      <c r="Z101" s="8"/>
      <c r="AA101" s="576"/>
      <c r="AB101" s="8"/>
      <c r="AC101" s="936"/>
    </row>
    <row r="102" spans="1:29" s="42" customFormat="1" ht="20.5" customHeight="1" x14ac:dyDescent="0.55000000000000004">
      <c r="A102" s="34"/>
      <c r="B102" s="923"/>
      <c r="C102" s="924"/>
      <c r="D102" s="924"/>
      <c r="E102" s="925"/>
      <c r="F102" s="591" t="s">
        <v>273</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936"/>
    </row>
    <row r="103" spans="1:29" s="42" customFormat="1" ht="4.1500000000000004" customHeight="1" x14ac:dyDescent="0.55000000000000004">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5" customHeight="1" x14ac:dyDescent="0.55000000000000004">
      <c r="A104" s="796" t="s">
        <v>274</v>
      </c>
      <c r="B104" s="796"/>
      <c r="C104" s="796"/>
      <c r="D104" s="796"/>
      <c r="E104" s="796"/>
      <c r="F104" s="796"/>
      <c r="G104" s="796"/>
      <c r="H104" s="796"/>
      <c r="I104" s="796"/>
      <c r="J104" s="796"/>
      <c r="K104" s="796"/>
      <c r="L104" s="796"/>
      <c r="M104" s="796"/>
      <c r="N104" s="796"/>
      <c r="O104" s="796"/>
      <c r="P104" s="796"/>
      <c r="Q104" s="796"/>
      <c r="R104" s="796"/>
      <c r="S104" s="796"/>
      <c r="T104" s="796"/>
      <c r="U104" s="796"/>
      <c r="V104" s="796"/>
      <c r="W104" s="796"/>
      <c r="X104" s="796"/>
      <c r="Y104" s="796"/>
      <c r="Z104" s="796"/>
      <c r="AA104" s="796"/>
      <c r="AB104" s="250"/>
      <c r="AC104" s="17"/>
    </row>
    <row r="105" spans="1:29" s="46" customFormat="1" ht="20.5" customHeight="1" x14ac:dyDescent="0.55000000000000004">
      <c r="A105" s="56"/>
      <c r="B105" s="840" t="s">
        <v>275</v>
      </c>
      <c r="C105" s="841"/>
      <c r="D105" s="841"/>
      <c r="E105" s="842"/>
      <c r="F105" s="803" t="s">
        <v>276</v>
      </c>
      <c r="G105" s="823"/>
      <c r="H105" s="823"/>
      <c r="I105" s="823"/>
      <c r="J105" s="823"/>
      <c r="K105" s="823"/>
      <c r="L105" s="823"/>
      <c r="M105" s="823"/>
      <c r="N105" s="823"/>
      <c r="O105" s="823"/>
      <c r="P105" s="823"/>
      <c r="Q105" s="823"/>
      <c r="R105" s="823"/>
      <c r="S105" s="823"/>
      <c r="T105" s="823"/>
      <c r="U105" s="823"/>
      <c r="V105" s="823"/>
      <c r="W105" s="823"/>
      <c r="X105" s="823"/>
      <c r="Y105" s="823"/>
      <c r="Z105" s="823"/>
      <c r="AA105" s="824"/>
      <c r="AB105" s="641"/>
      <c r="AC105" s="482"/>
    </row>
    <row r="106" spans="1:29" s="46" customFormat="1" ht="20.5" customHeight="1" x14ac:dyDescent="0.55000000000000004">
      <c r="A106" s="56"/>
      <c r="B106" s="909"/>
      <c r="C106" s="910"/>
      <c r="D106" s="910"/>
      <c r="E106" s="911"/>
      <c r="F106" s="912" t="s">
        <v>277</v>
      </c>
      <c r="G106" s="913"/>
      <c r="H106" s="913"/>
      <c r="I106" s="913"/>
      <c r="J106" s="913"/>
      <c r="K106" s="913"/>
      <c r="L106" s="913"/>
      <c r="M106" s="913"/>
      <c r="N106" s="913"/>
      <c r="O106" s="913"/>
      <c r="P106" s="913"/>
      <c r="Q106" s="913"/>
      <c r="R106" s="913"/>
      <c r="S106" s="913"/>
      <c r="T106" s="913"/>
      <c r="U106" s="913"/>
      <c r="V106" s="913"/>
      <c r="W106" s="913"/>
      <c r="X106" s="913"/>
      <c r="Y106" s="913"/>
      <c r="Z106" s="913"/>
      <c r="AA106" s="914"/>
      <c r="AB106" s="641"/>
      <c r="AC106" s="482"/>
    </row>
    <row r="107" spans="1:29" s="42" customFormat="1" ht="20.5" customHeight="1" x14ac:dyDescent="0.55000000000000004">
      <c r="A107" s="34"/>
      <c r="B107" s="797" t="s">
        <v>278</v>
      </c>
      <c r="C107" s="798"/>
      <c r="D107" s="798"/>
      <c r="E107" s="799"/>
      <c r="F107" s="900"/>
      <c r="G107" s="901"/>
      <c r="H107" s="901"/>
      <c r="I107" s="901"/>
      <c r="J107" s="901"/>
      <c r="K107" s="901"/>
      <c r="L107" s="901"/>
      <c r="M107" s="901"/>
      <c r="N107" s="901"/>
      <c r="O107" s="901"/>
      <c r="P107" s="901"/>
      <c r="Q107" s="901"/>
      <c r="R107" s="901"/>
      <c r="S107" s="901"/>
      <c r="T107" s="901"/>
      <c r="U107" s="901"/>
      <c r="V107" s="901"/>
      <c r="W107" s="901"/>
      <c r="X107" s="901"/>
      <c r="Y107" s="901"/>
      <c r="Z107" s="901"/>
      <c r="AA107" s="902"/>
      <c r="AB107" s="649"/>
      <c r="AC107" s="29"/>
    </row>
    <row r="108" spans="1:29" s="46" customFormat="1" ht="20.5" customHeight="1" x14ac:dyDescent="0.55000000000000004">
      <c r="A108" s="56"/>
      <c r="B108" s="837" t="s">
        <v>279</v>
      </c>
      <c r="C108" s="895"/>
      <c r="D108" s="895"/>
      <c r="E108" s="896"/>
      <c r="F108" s="433" t="s">
        <v>280</v>
      </c>
      <c r="G108" s="565"/>
      <c r="H108" s="434" t="s">
        <v>281</v>
      </c>
      <c r="I108" s="565"/>
      <c r="J108" s="565"/>
      <c r="K108" s="565"/>
      <c r="L108" s="565"/>
      <c r="M108" s="565"/>
      <c r="N108" s="565"/>
      <c r="O108" s="565"/>
      <c r="P108" s="565"/>
      <c r="Q108" s="565"/>
      <c r="R108" s="565"/>
      <c r="S108" s="565"/>
      <c r="T108" s="565"/>
      <c r="U108" s="565"/>
      <c r="V108" s="565"/>
      <c r="W108" s="565"/>
      <c r="X108" s="565"/>
      <c r="Y108" s="565"/>
      <c r="Z108" s="565"/>
      <c r="AA108" s="623" t="s">
        <v>150</v>
      </c>
      <c r="AB108" s="650"/>
      <c r="AC108" s="482"/>
    </row>
    <row r="109" spans="1:29" s="46" customFormat="1" ht="20.5" customHeight="1" x14ac:dyDescent="0.55000000000000004">
      <c r="A109" s="56"/>
      <c r="B109" s="917" t="s">
        <v>282</v>
      </c>
      <c r="C109" s="918"/>
      <c r="D109" s="918"/>
      <c r="E109" s="919"/>
      <c r="F109" s="556" t="s">
        <v>283</v>
      </c>
      <c r="G109" s="557"/>
      <c r="H109" s="557"/>
      <c r="I109" s="557"/>
      <c r="J109" s="557"/>
      <c r="K109" s="557"/>
      <c r="L109" s="557"/>
      <c r="M109" s="557"/>
      <c r="N109" s="557"/>
      <c r="O109" s="557"/>
      <c r="P109" s="554" t="s">
        <v>284</v>
      </c>
      <c r="Q109" s="557"/>
      <c r="R109" s="557"/>
      <c r="S109" s="557"/>
      <c r="T109" s="557"/>
      <c r="U109" s="557"/>
      <c r="V109" s="557"/>
      <c r="W109" s="557"/>
      <c r="X109" s="557"/>
      <c r="Y109" s="557"/>
      <c r="Z109" s="557"/>
      <c r="AA109" s="558"/>
      <c r="AB109" s="641"/>
      <c r="AC109" s="482"/>
    </row>
    <row r="110" spans="1:29" s="42" customFormat="1" ht="20.5" customHeight="1" x14ac:dyDescent="0.55000000000000004">
      <c r="A110" s="8"/>
      <c r="B110" s="923"/>
      <c r="C110" s="924"/>
      <c r="D110" s="924"/>
      <c r="E110" s="925"/>
      <c r="F110" s="561" t="s">
        <v>285</v>
      </c>
      <c r="G110" s="559"/>
      <c r="H110" s="559"/>
      <c r="I110" s="559"/>
      <c r="J110" s="559"/>
      <c r="K110" s="559"/>
      <c r="L110" s="559"/>
      <c r="M110" s="559"/>
      <c r="N110" s="559"/>
      <c r="O110" s="559"/>
      <c r="P110" s="562" t="s">
        <v>286</v>
      </c>
      <c r="Q110" s="559"/>
      <c r="R110" s="559"/>
      <c r="S110" s="559"/>
      <c r="T110" s="559"/>
      <c r="U110" s="559"/>
      <c r="V110" s="559"/>
      <c r="W110" s="559"/>
      <c r="X110" s="559"/>
      <c r="Y110" s="559"/>
      <c r="Z110" s="559"/>
      <c r="AA110" s="560"/>
      <c r="AB110" s="651"/>
      <c r="AC110" s="29"/>
    </row>
    <row r="111" spans="1:29" s="42" customFormat="1" ht="20.5" customHeight="1" x14ac:dyDescent="0.55000000000000004">
      <c r="A111" s="8"/>
      <c r="B111" s="797" t="s">
        <v>287</v>
      </c>
      <c r="C111" s="798"/>
      <c r="D111" s="798"/>
      <c r="E111" s="799"/>
      <c r="F111" s="50" t="s">
        <v>288</v>
      </c>
      <c r="G111" s="555"/>
      <c r="H111" s="555"/>
      <c r="I111" s="97"/>
      <c r="J111" s="97"/>
      <c r="K111" s="97" t="s">
        <v>289</v>
      </c>
      <c r="L111" s="555"/>
      <c r="M111" s="555"/>
      <c r="N111" s="555"/>
      <c r="O111" s="555"/>
      <c r="P111" s="555"/>
      <c r="Q111" s="555"/>
      <c r="R111" s="555"/>
      <c r="S111" s="555" t="s">
        <v>172</v>
      </c>
      <c r="T111" s="97" t="s">
        <v>290</v>
      </c>
      <c r="U111" s="555"/>
      <c r="V111" s="555"/>
      <c r="W111" s="97" t="s">
        <v>291</v>
      </c>
      <c r="X111" s="97"/>
      <c r="Y111" s="555"/>
      <c r="Z111" s="555"/>
      <c r="AA111" s="624" t="s">
        <v>150</v>
      </c>
      <c r="AB111" s="652"/>
      <c r="AC111" s="29"/>
    </row>
    <row r="112" spans="1:29" s="46" customFormat="1" ht="36" customHeight="1" x14ac:dyDescent="0.55000000000000004">
      <c r="A112" s="56"/>
      <c r="B112" s="837" t="s">
        <v>353</v>
      </c>
      <c r="C112" s="895"/>
      <c r="D112" s="895"/>
      <c r="E112" s="896"/>
      <c r="F112" s="803" t="s">
        <v>354</v>
      </c>
      <c r="G112" s="823"/>
      <c r="H112" s="823"/>
      <c r="I112" s="823"/>
      <c r="J112" s="823"/>
      <c r="K112" s="823"/>
      <c r="L112" s="823"/>
      <c r="M112" s="823"/>
      <c r="N112" s="823"/>
      <c r="O112" s="823"/>
      <c r="P112" s="823"/>
      <c r="Q112" s="823"/>
      <c r="R112" s="823"/>
      <c r="S112" s="823"/>
      <c r="T112" s="823"/>
      <c r="U112" s="823"/>
      <c r="V112" s="823"/>
      <c r="W112" s="823"/>
      <c r="X112" s="823"/>
      <c r="Y112" s="823"/>
      <c r="Z112" s="823"/>
      <c r="AA112" s="824"/>
      <c r="AB112" s="641"/>
      <c r="AC112" s="482"/>
    </row>
    <row r="113" spans="1:29" s="42" customFormat="1" ht="20.5" customHeight="1" x14ac:dyDescent="0.55000000000000004">
      <c r="A113" s="34"/>
      <c r="B113" s="797" t="s">
        <v>292</v>
      </c>
      <c r="C113" s="798"/>
      <c r="D113" s="798"/>
      <c r="E113" s="799"/>
      <c r="F113" s="897"/>
      <c r="G113" s="898"/>
      <c r="H113" s="898"/>
      <c r="I113" s="898"/>
      <c r="J113" s="898"/>
      <c r="K113" s="898"/>
      <c r="L113" s="898"/>
      <c r="M113" s="898"/>
      <c r="N113" s="898"/>
      <c r="O113" s="898"/>
      <c r="P113" s="898"/>
      <c r="Q113" s="898"/>
      <c r="R113" s="898"/>
      <c r="S113" s="898"/>
      <c r="T113" s="898"/>
      <c r="U113" s="898"/>
      <c r="V113" s="898"/>
      <c r="W113" s="898"/>
      <c r="X113" s="898"/>
      <c r="Y113" s="898"/>
      <c r="Z113" s="898"/>
      <c r="AA113" s="899"/>
      <c r="AB113" s="653"/>
      <c r="AC113" s="29"/>
    </row>
    <row r="114" spans="1:29" s="42" customFormat="1" ht="7.5" customHeight="1" x14ac:dyDescent="0.5500000000000000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x14ac:dyDescent="0.55000000000000004">
      <c r="A115" s="796" t="s">
        <v>293</v>
      </c>
      <c r="B115" s="796"/>
      <c r="C115" s="796"/>
      <c r="D115" s="796"/>
      <c r="E115" s="796"/>
      <c r="F115" s="796"/>
      <c r="G115" s="796"/>
      <c r="H115" s="796"/>
      <c r="I115" s="796"/>
      <c r="J115" s="796"/>
      <c r="K115" s="796"/>
      <c r="L115" s="796"/>
      <c r="M115" s="796"/>
      <c r="N115" s="796"/>
      <c r="O115" s="796"/>
      <c r="P115" s="796"/>
      <c r="Q115" s="796"/>
      <c r="R115" s="796"/>
      <c r="S115" s="796"/>
      <c r="T115" s="796"/>
      <c r="U115" s="796"/>
      <c r="V115" s="796"/>
      <c r="W115" s="796"/>
      <c r="X115" s="796"/>
      <c r="Y115" s="796"/>
      <c r="Z115" s="796"/>
      <c r="AA115" s="796"/>
      <c r="AB115" s="250"/>
      <c r="AC115" s="935" t="s">
        <v>355</v>
      </c>
    </row>
    <row r="116" spans="1:29" s="42" customFormat="1" ht="20.5" customHeight="1" x14ac:dyDescent="0.55000000000000004">
      <c r="A116" s="34"/>
      <c r="B116" s="917" t="s">
        <v>294</v>
      </c>
      <c r="C116" s="918"/>
      <c r="D116" s="918"/>
      <c r="E116" s="919"/>
      <c r="F116" s="625" t="s">
        <v>295</v>
      </c>
      <c r="G116" s="414"/>
      <c r="H116" s="414"/>
      <c r="I116" s="414"/>
      <c r="J116" s="414"/>
      <c r="K116" s="626"/>
      <c r="L116" s="626"/>
      <c r="M116" s="626"/>
      <c r="N116" s="626"/>
      <c r="O116" s="626"/>
      <c r="P116" s="626"/>
      <c r="Q116" s="626"/>
      <c r="R116" s="626"/>
      <c r="S116" s="626"/>
      <c r="T116" s="626"/>
      <c r="U116" s="626"/>
      <c r="V116" s="626"/>
      <c r="W116" s="626"/>
      <c r="X116" s="626"/>
      <c r="Y116" s="626" t="s">
        <v>296</v>
      </c>
      <c r="Z116" s="626"/>
      <c r="AA116" s="627"/>
      <c r="AB116" s="629"/>
      <c r="AC116" s="935"/>
    </row>
    <row r="117" spans="1:29" s="42" customFormat="1" ht="20.5" customHeight="1" x14ac:dyDescent="0.55000000000000004">
      <c r="A117" s="34"/>
      <c r="B117" s="923"/>
      <c r="C117" s="924"/>
      <c r="D117" s="924"/>
      <c r="E117" s="925"/>
      <c r="F117" s="628" t="s">
        <v>297</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150</v>
      </c>
      <c r="AB117" s="580"/>
      <c r="AC117" s="935"/>
    </row>
    <row r="118" spans="1:29" s="42" customFormat="1" ht="20.5" customHeight="1" x14ac:dyDescent="0.55000000000000004">
      <c r="A118" s="34"/>
      <c r="B118" s="926" t="s">
        <v>298</v>
      </c>
      <c r="C118" s="926"/>
      <c r="D118" s="926"/>
      <c r="E118" s="926"/>
      <c r="F118" s="625" t="s">
        <v>295</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5" customHeight="1" x14ac:dyDescent="0.55000000000000004">
      <c r="A119" s="34"/>
      <c r="B119" s="926"/>
      <c r="C119" s="926"/>
      <c r="D119" s="926"/>
      <c r="E119" s="926"/>
      <c r="F119" s="620" t="s">
        <v>297</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150</v>
      </c>
      <c r="AB119" s="580"/>
      <c r="AC119" s="29"/>
    </row>
    <row r="120" spans="1:29" ht="4.9000000000000004" customHeight="1" x14ac:dyDescent="0.55000000000000004">
      <c r="A120" s="8"/>
      <c r="B120" s="35"/>
      <c r="C120" s="8"/>
      <c r="D120" s="8"/>
      <c r="E120" s="8"/>
      <c r="F120" s="8"/>
      <c r="G120" s="8"/>
      <c r="H120" s="8"/>
      <c r="I120" s="8"/>
      <c r="J120" s="8"/>
      <c r="K120" s="8"/>
      <c r="L120" s="8"/>
      <c r="M120" s="8"/>
      <c r="N120" s="8"/>
      <c r="O120" s="8"/>
      <c r="P120" s="8"/>
      <c r="Q120" s="894"/>
      <c r="R120" s="894"/>
      <c r="S120" s="894"/>
      <c r="T120" s="894"/>
      <c r="U120" s="894"/>
      <c r="V120" s="894"/>
      <c r="W120" s="894"/>
      <c r="X120" s="894"/>
      <c r="Y120" s="894"/>
      <c r="Z120" s="894"/>
      <c r="AA120" s="894"/>
      <c r="AB120" s="58"/>
    </row>
  </sheetData>
  <mergeCells count="154">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B45:E45"/>
    <mergeCell ref="O45:R45"/>
    <mergeCell ref="B46:E46"/>
    <mergeCell ref="O46:R46"/>
    <mergeCell ref="A48:AA48"/>
    <mergeCell ref="A41:AA41"/>
    <mergeCell ref="B42:E42"/>
    <mergeCell ref="O42:R42"/>
    <mergeCell ref="B43:E43"/>
    <mergeCell ref="O43:R43"/>
    <mergeCell ref="B44:E44"/>
    <mergeCell ref="O44:R44"/>
    <mergeCell ref="I72:J72"/>
    <mergeCell ref="K72:L72"/>
    <mergeCell ref="M72:N72"/>
    <mergeCell ref="B62:E63"/>
    <mergeCell ref="B69:E69"/>
    <mergeCell ref="O72:S72"/>
    <mergeCell ref="B49:E50"/>
    <mergeCell ref="B53:E54"/>
    <mergeCell ref="B68:E68"/>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B19:E19"/>
    <mergeCell ref="F19:N19"/>
    <mergeCell ref="A21:AA21"/>
    <mergeCell ref="B22:E22"/>
    <mergeCell ref="O22:R25"/>
    <mergeCell ref="B23:E23"/>
    <mergeCell ref="B24:E24"/>
    <mergeCell ref="B25:E25"/>
    <mergeCell ref="S22:AA25"/>
    <mergeCell ref="B14:E14"/>
    <mergeCell ref="F14:AA14"/>
    <mergeCell ref="A16:AA16"/>
    <mergeCell ref="B17:E17"/>
    <mergeCell ref="F17:AA17"/>
    <mergeCell ref="B18:E18"/>
    <mergeCell ref="F18:N18"/>
    <mergeCell ref="B12:E12"/>
    <mergeCell ref="F12:N12"/>
    <mergeCell ref="O12:R12"/>
    <mergeCell ref="S12:AA12"/>
    <mergeCell ref="B13:E13"/>
    <mergeCell ref="O13:R13"/>
    <mergeCell ref="B8:AA8"/>
    <mergeCell ref="A9:AA9"/>
    <mergeCell ref="B10:E10"/>
    <mergeCell ref="O10:R10"/>
    <mergeCell ref="B11:E11"/>
    <mergeCell ref="F11:AA11"/>
    <mergeCell ref="B5:K5"/>
    <mergeCell ref="P5:AA5"/>
    <mergeCell ref="B6:K6"/>
    <mergeCell ref="P6:AA6"/>
    <mergeCell ref="B7:K7"/>
  </mergeCells>
  <phoneticPr fontId="3"/>
  <pageMargins left="3.937007874015748E-2" right="3.937007874015748E-2" top="0.74803149606299213" bottom="0.74803149606299213" header="0.31496062992125984" footer="0.31496062992125984"/>
  <pageSetup paperSize="9" scale="66" fitToHeight="0" orientation="portrait" r:id="rId1"/>
  <rowBreaks count="1" manualBreakCount="1">
    <brk id="69"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 x14ac:dyDescent="0.55000000000000004"/>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x14ac:dyDescent="0.55000000000000004">
      <c r="AC1" s="535"/>
    </row>
    <row r="2" spans="1:41" x14ac:dyDescent="0.55000000000000004">
      <c r="AC2" s="533"/>
      <c r="AD2" s="534"/>
      <c r="AE2" s="603" t="s">
        <v>356</v>
      </c>
      <c r="AF2" s="534"/>
      <c r="AG2" s="534"/>
    </row>
    <row r="3" spans="1:41" ht="3.65" customHeight="1" x14ac:dyDescent="0.55000000000000004">
      <c r="AB3" s="315"/>
      <c r="AC3" s="535"/>
    </row>
    <row r="4" spans="1:41" ht="16.899999999999999" customHeight="1" x14ac:dyDescent="0.55000000000000004">
      <c r="A4" s="2" t="e">
        <f>+A4:Z33G67A2:Z32A2:Z36A2:Z39A2:Z42A2:#REF!</f>
        <v>#NAME?</v>
      </c>
      <c r="K4" s="505"/>
      <c r="U4" s="253"/>
      <c r="V4" s="252" t="s">
        <v>89</v>
      </c>
      <c r="W4" s="253" t="s">
        <v>90</v>
      </c>
      <c r="X4" s="253"/>
      <c r="Y4" s="253"/>
      <c r="Z4" s="253"/>
      <c r="AA4" s="254"/>
      <c r="AB4" s="315"/>
      <c r="AC4" s="535"/>
      <c r="AD4" s="1072" t="s">
        <v>357</v>
      </c>
      <c r="AE4" s="1072"/>
      <c r="AF4" s="1072"/>
    </row>
    <row r="5" spans="1:41" ht="16.899999999999999" customHeight="1" x14ac:dyDescent="0.55000000000000004">
      <c r="J5" s="963" t="s">
        <v>88</v>
      </c>
      <c r="K5" s="963"/>
      <c r="L5" s="963"/>
      <c r="M5" s="963"/>
      <c r="N5" s="963"/>
      <c r="O5" s="963"/>
      <c r="P5" s="963"/>
      <c r="Q5" s="963"/>
      <c r="T5" s="8"/>
      <c r="U5" s="253"/>
      <c r="V5" s="252" t="s">
        <v>91</v>
      </c>
      <c r="W5" s="253" t="s">
        <v>90</v>
      </c>
      <c r="X5" s="253"/>
      <c r="Y5" s="253"/>
      <c r="Z5" s="253"/>
      <c r="AA5" s="254"/>
      <c r="AB5" s="315"/>
      <c r="AC5" s="535"/>
      <c r="AD5" s="1071" t="s">
        <v>358</v>
      </c>
      <c r="AE5" s="1071"/>
      <c r="AF5" s="1071"/>
    </row>
    <row r="6" spans="1:41" s="36" customFormat="1" ht="16.899999999999999" customHeight="1" x14ac:dyDescent="0.55000000000000004">
      <c r="A6" s="99"/>
      <c r="B6" s="255"/>
      <c r="C6" s="255"/>
      <c r="D6" s="255"/>
      <c r="E6" s="255"/>
      <c r="F6" s="255"/>
      <c r="G6" s="255"/>
      <c r="H6" s="255"/>
      <c r="I6" s="255"/>
      <c r="J6" s="963"/>
      <c r="K6" s="963"/>
      <c r="L6" s="963"/>
      <c r="M6" s="963"/>
      <c r="N6" s="963"/>
      <c r="O6" s="963"/>
      <c r="P6" s="963"/>
      <c r="Q6" s="963"/>
      <c r="R6" s="255"/>
      <c r="S6" s="255"/>
      <c r="T6" s="255"/>
      <c r="U6" s="251"/>
      <c r="V6" s="252" t="s">
        <v>92</v>
      </c>
      <c r="W6" s="253" t="s">
        <v>90</v>
      </c>
      <c r="X6" s="253"/>
      <c r="Y6" s="253"/>
      <c r="Z6" s="253"/>
      <c r="AA6" s="254"/>
      <c r="AB6" s="316"/>
      <c r="AC6" s="535"/>
      <c r="AD6" s="1070" t="s">
        <v>359</v>
      </c>
      <c r="AE6" s="1070"/>
      <c r="AF6" s="1070"/>
      <c r="AG6" s="536"/>
    </row>
    <row r="7" spans="1:41" s="36" customFormat="1" ht="5.25" customHeight="1" thickBot="1" x14ac:dyDescent="0.6">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5" customHeight="1" x14ac:dyDescent="0.55000000000000004">
      <c r="A8" s="38"/>
      <c r="B8" s="964" t="s">
        <v>93</v>
      </c>
      <c r="C8" s="965"/>
      <c r="D8" s="965"/>
      <c r="E8" s="965"/>
      <c r="F8" s="965"/>
      <c r="G8" s="965"/>
      <c r="H8" s="965"/>
      <c r="I8" s="965"/>
      <c r="J8" s="965"/>
      <c r="K8" s="966"/>
      <c r="M8" s="39"/>
      <c r="N8" s="39"/>
      <c r="P8" s="967" t="s">
        <v>360</v>
      </c>
      <c r="Q8" s="968"/>
      <c r="R8" s="968"/>
      <c r="S8" s="968"/>
      <c r="T8" s="968"/>
      <c r="U8" s="968"/>
      <c r="V8" s="968"/>
      <c r="W8" s="968"/>
      <c r="X8" s="968"/>
      <c r="Y8" s="968"/>
      <c r="Z8" s="968"/>
      <c r="AA8" s="969"/>
      <c r="AC8" s="535"/>
      <c r="AD8" s="536"/>
      <c r="AE8" s="536"/>
      <c r="AF8" s="536"/>
      <c r="AG8" s="536"/>
    </row>
    <row r="9" spans="1:41" s="36" customFormat="1" ht="17.5" customHeight="1" x14ac:dyDescent="0.55000000000000004">
      <c r="B9" s="970" t="s">
        <v>95</v>
      </c>
      <c r="C9" s="971"/>
      <c r="D9" s="971"/>
      <c r="E9" s="971"/>
      <c r="F9" s="971"/>
      <c r="G9" s="971"/>
      <c r="H9" s="971"/>
      <c r="I9" s="971"/>
      <c r="J9" s="971"/>
      <c r="K9" s="972"/>
      <c r="P9" s="973" t="s">
        <v>96</v>
      </c>
      <c r="Q9" s="974"/>
      <c r="R9" s="974"/>
      <c r="S9" s="974"/>
      <c r="T9" s="974"/>
      <c r="U9" s="974"/>
      <c r="V9" s="974"/>
      <c r="W9" s="974"/>
      <c r="X9" s="974"/>
      <c r="Y9" s="974"/>
      <c r="Z9" s="974"/>
      <c r="AA9" s="975"/>
      <c r="AC9" s="535"/>
      <c r="AD9" s="536"/>
      <c r="AE9" s="536"/>
      <c r="AF9" s="536"/>
      <c r="AG9" s="536"/>
    </row>
    <row r="10" spans="1:41" s="42" customFormat="1" ht="17.5" customHeight="1" thickBot="1" x14ac:dyDescent="0.6">
      <c r="A10" s="40"/>
      <c r="B10" s="976"/>
      <c r="C10" s="977"/>
      <c r="D10" s="977"/>
      <c r="E10" s="977"/>
      <c r="F10" s="977"/>
      <c r="G10" s="977"/>
      <c r="H10" s="977"/>
      <c r="I10" s="977"/>
      <c r="J10" s="977"/>
      <c r="K10" s="978"/>
      <c r="L10" s="41"/>
      <c r="P10" s="287" t="s">
        <v>361</v>
      </c>
      <c r="Q10" s="288"/>
      <c r="R10" s="288"/>
      <c r="S10" s="288"/>
      <c r="T10" s="288"/>
      <c r="U10" s="288"/>
      <c r="V10" s="288"/>
      <c r="W10" s="288"/>
      <c r="X10" s="288"/>
      <c r="Y10" s="288"/>
      <c r="Z10" s="288"/>
      <c r="AA10" s="289"/>
      <c r="AC10" s="535"/>
      <c r="AD10" s="536"/>
      <c r="AE10" s="536"/>
      <c r="AF10" s="536"/>
      <c r="AG10" s="536"/>
    </row>
    <row r="11" spans="1:41" s="42" customFormat="1" ht="22.5" customHeight="1" x14ac:dyDescent="0.55000000000000004">
      <c r="A11" s="40"/>
      <c r="B11" s="959" t="s">
        <v>362</v>
      </c>
      <c r="C11" s="959"/>
      <c r="D11" s="959"/>
      <c r="E11" s="959"/>
      <c r="F11" s="959"/>
      <c r="G11" s="959"/>
      <c r="H11" s="959"/>
      <c r="I11" s="959"/>
      <c r="J11" s="959"/>
      <c r="K11" s="959"/>
      <c r="L11" s="959"/>
      <c r="M11" s="959"/>
      <c r="N11" s="959"/>
      <c r="O11" s="959"/>
      <c r="P11" s="959"/>
      <c r="Q11" s="959"/>
      <c r="R11" s="959"/>
      <c r="S11" s="959"/>
      <c r="T11" s="959"/>
      <c r="U11" s="959"/>
      <c r="V11" s="959"/>
      <c r="W11" s="959"/>
      <c r="X11" s="959"/>
      <c r="Y11" s="959"/>
      <c r="Z11" s="959"/>
      <c r="AA11" s="959"/>
      <c r="AC11" s="535" t="s">
        <v>363</v>
      </c>
      <c r="AD11" s="536"/>
      <c r="AE11" s="536"/>
      <c r="AF11" s="536"/>
      <c r="AG11" s="536"/>
      <c r="AH11" s="36"/>
      <c r="AI11" s="36"/>
      <c r="AJ11" s="36"/>
      <c r="AK11" s="36"/>
      <c r="AL11" s="36"/>
      <c r="AM11" s="36"/>
      <c r="AN11" s="36"/>
      <c r="AO11" s="36"/>
    </row>
    <row r="12" spans="1:41" s="42" customFormat="1" ht="18" customHeight="1" x14ac:dyDescent="0.55000000000000004">
      <c r="A12" s="960" t="s">
        <v>99</v>
      </c>
      <c r="B12" s="960"/>
      <c r="C12" s="960"/>
      <c r="D12" s="960"/>
      <c r="E12" s="960"/>
      <c r="F12" s="960"/>
      <c r="G12" s="960"/>
      <c r="H12" s="960"/>
      <c r="I12" s="960"/>
      <c r="J12" s="960"/>
      <c r="K12" s="960"/>
      <c r="L12" s="960"/>
      <c r="M12" s="960"/>
      <c r="N12" s="960"/>
      <c r="O12" s="960"/>
      <c r="P12" s="960"/>
      <c r="Q12" s="960"/>
      <c r="R12" s="960"/>
      <c r="S12" s="960"/>
      <c r="T12" s="960"/>
      <c r="U12" s="960"/>
      <c r="V12" s="960"/>
      <c r="W12" s="960"/>
      <c r="X12" s="960"/>
      <c r="Y12" s="960"/>
      <c r="Z12" s="960"/>
      <c r="AA12" s="960"/>
      <c r="AC12" s="535" t="s">
        <v>364</v>
      </c>
      <c r="AD12" s="536"/>
      <c r="AE12" s="536"/>
      <c r="AF12" s="536"/>
      <c r="AG12" s="536"/>
    </row>
    <row r="13" spans="1:41" s="42" customFormat="1" ht="20.5" customHeight="1" x14ac:dyDescent="0.55000000000000004">
      <c r="A13" s="40"/>
      <c r="B13" s="797" t="s">
        <v>100</v>
      </c>
      <c r="C13" s="798"/>
      <c r="D13" s="798"/>
      <c r="E13" s="798"/>
      <c r="F13" s="430" t="s">
        <v>101</v>
      </c>
      <c r="G13" s="431"/>
      <c r="H13" s="431"/>
      <c r="I13" s="431"/>
      <c r="J13" s="431"/>
      <c r="K13" s="431"/>
      <c r="L13" s="431"/>
      <c r="M13" s="431"/>
      <c r="N13" s="432"/>
      <c r="O13" s="797" t="s">
        <v>102</v>
      </c>
      <c r="P13" s="798"/>
      <c r="Q13" s="798"/>
      <c r="R13" s="799"/>
      <c r="S13" s="55" t="s">
        <v>365</v>
      </c>
      <c r="T13" s="55"/>
      <c r="U13" s="55"/>
      <c r="V13" s="55" t="s">
        <v>104</v>
      </c>
      <c r="W13" s="55"/>
      <c r="X13" s="55"/>
      <c r="Y13" s="55" t="s">
        <v>105</v>
      </c>
      <c r="Z13" s="55"/>
      <c r="AA13" s="303" t="s">
        <v>106</v>
      </c>
      <c r="AC13" s="944"/>
      <c r="AD13" s="817"/>
      <c r="AE13" s="817"/>
      <c r="AF13" s="817"/>
      <c r="AG13" s="817"/>
    </row>
    <row r="14" spans="1:41" s="46" customFormat="1" ht="36" customHeight="1" x14ac:dyDescent="0.55000000000000004">
      <c r="A14" s="45"/>
      <c r="B14" s="800" t="s">
        <v>107</v>
      </c>
      <c r="C14" s="801"/>
      <c r="D14" s="801"/>
      <c r="E14" s="802"/>
      <c r="F14" s="803" t="s">
        <v>108</v>
      </c>
      <c r="G14" s="804"/>
      <c r="H14" s="804"/>
      <c r="I14" s="804"/>
      <c r="J14" s="804"/>
      <c r="K14" s="804"/>
      <c r="L14" s="804"/>
      <c r="M14" s="804"/>
      <c r="N14" s="804"/>
      <c r="O14" s="804"/>
      <c r="P14" s="804"/>
      <c r="Q14" s="804"/>
      <c r="R14" s="804"/>
      <c r="S14" s="804"/>
      <c r="T14" s="804"/>
      <c r="U14" s="804"/>
      <c r="V14" s="804"/>
      <c r="W14" s="805"/>
      <c r="X14" s="805"/>
      <c r="Y14" s="805"/>
      <c r="Z14" s="805"/>
      <c r="AA14" s="806"/>
      <c r="AC14" s="550"/>
      <c r="AD14" s="538"/>
      <c r="AE14" s="538"/>
      <c r="AF14" s="538"/>
      <c r="AG14" s="538"/>
    </row>
    <row r="15" spans="1:41" s="46" customFormat="1" ht="36" customHeight="1" x14ac:dyDescent="0.55000000000000004">
      <c r="A15" s="45"/>
      <c r="B15" s="837" t="s">
        <v>109</v>
      </c>
      <c r="C15" s="838"/>
      <c r="D15" s="838"/>
      <c r="E15" s="839"/>
      <c r="F15" s="803" t="s">
        <v>110</v>
      </c>
      <c r="G15" s="823"/>
      <c r="H15" s="823"/>
      <c r="I15" s="823"/>
      <c r="J15" s="823"/>
      <c r="K15" s="823"/>
      <c r="L15" s="823"/>
      <c r="M15" s="823"/>
      <c r="N15" s="824"/>
      <c r="O15" s="840" t="s">
        <v>111</v>
      </c>
      <c r="P15" s="841"/>
      <c r="Q15" s="841"/>
      <c r="R15" s="842"/>
      <c r="S15" s="803" t="s">
        <v>112</v>
      </c>
      <c r="T15" s="823"/>
      <c r="U15" s="823"/>
      <c r="V15" s="823"/>
      <c r="W15" s="823"/>
      <c r="X15" s="823"/>
      <c r="Y15" s="823"/>
      <c r="Z15" s="823"/>
      <c r="AA15" s="824"/>
      <c r="AC15" s="537"/>
      <c r="AD15" s="538"/>
      <c r="AE15" s="538"/>
      <c r="AF15" s="538"/>
      <c r="AG15" s="538"/>
    </row>
    <row r="16" spans="1:41" s="46" customFormat="1" ht="20.5" customHeight="1" x14ac:dyDescent="0.55000000000000004">
      <c r="A16" s="45"/>
      <c r="B16" s="822" t="s">
        <v>113</v>
      </c>
      <c r="C16" s="822"/>
      <c r="D16" s="822"/>
      <c r="E16" s="822"/>
      <c r="F16" s="433" t="s">
        <v>114</v>
      </c>
      <c r="G16" s="434"/>
      <c r="H16" s="434"/>
      <c r="I16" s="434" t="s">
        <v>115</v>
      </c>
      <c r="J16" s="434"/>
      <c r="K16" s="434"/>
      <c r="L16" s="434"/>
      <c r="M16" s="434"/>
      <c r="N16" s="60"/>
      <c r="O16" s="848" t="s">
        <v>366</v>
      </c>
      <c r="P16" s="838"/>
      <c r="Q16" s="838"/>
      <c r="R16" s="839"/>
      <c r="S16" s="384" t="s">
        <v>117</v>
      </c>
      <c r="T16" s="109"/>
      <c r="U16" s="109" t="s">
        <v>118</v>
      </c>
      <c r="V16" s="109"/>
      <c r="W16" s="109"/>
      <c r="X16" s="109"/>
      <c r="Y16" s="434"/>
      <c r="Z16" s="434"/>
      <c r="AA16" s="435"/>
      <c r="AC16" s="537"/>
      <c r="AD16" s="538"/>
      <c r="AE16" s="538"/>
      <c r="AF16" s="538"/>
      <c r="AG16" s="538"/>
    </row>
    <row r="17" spans="1:33" s="46" customFormat="1" ht="20.5" customHeight="1" x14ac:dyDescent="0.55000000000000004">
      <c r="A17" s="45"/>
      <c r="B17" s="822" t="s">
        <v>119</v>
      </c>
      <c r="C17" s="822"/>
      <c r="D17" s="822"/>
      <c r="E17" s="822"/>
      <c r="F17" s="803" t="s">
        <v>367</v>
      </c>
      <c r="G17" s="823"/>
      <c r="H17" s="823"/>
      <c r="I17" s="823"/>
      <c r="J17" s="823"/>
      <c r="K17" s="823"/>
      <c r="L17" s="823"/>
      <c r="M17" s="823"/>
      <c r="N17" s="823"/>
      <c r="O17" s="823"/>
      <c r="P17" s="823"/>
      <c r="Q17" s="823"/>
      <c r="R17" s="823"/>
      <c r="S17" s="823"/>
      <c r="T17" s="823"/>
      <c r="U17" s="823"/>
      <c r="V17" s="823"/>
      <c r="W17" s="823"/>
      <c r="X17" s="823"/>
      <c r="Y17" s="823"/>
      <c r="Z17" s="823"/>
      <c r="AA17" s="824"/>
      <c r="AC17" s="537"/>
      <c r="AD17" s="538"/>
      <c r="AE17" s="538"/>
      <c r="AF17" s="538"/>
      <c r="AG17" s="538"/>
    </row>
    <row r="18" spans="1:33" s="42" customFormat="1" ht="6" customHeight="1" x14ac:dyDescent="0.550000000000000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x14ac:dyDescent="0.55000000000000004">
      <c r="A19" s="960" t="s">
        <v>121</v>
      </c>
      <c r="B19" s="960"/>
      <c r="C19" s="960"/>
      <c r="D19" s="960"/>
      <c r="E19" s="960"/>
      <c r="F19" s="960"/>
      <c r="G19" s="960"/>
      <c r="H19" s="960"/>
      <c r="I19" s="960"/>
      <c r="J19" s="960"/>
      <c r="K19" s="960"/>
      <c r="L19" s="960"/>
      <c r="M19" s="960"/>
      <c r="N19" s="960"/>
      <c r="O19" s="960"/>
      <c r="P19" s="960"/>
      <c r="Q19" s="960"/>
      <c r="R19" s="960"/>
      <c r="S19" s="960"/>
      <c r="T19" s="960"/>
      <c r="U19" s="960"/>
      <c r="V19" s="960"/>
      <c r="W19" s="960"/>
      <c r="X19" s="960"/>
      <c r="Y19" s="960"/>
      <c r="Z19" s="960"/>
      <c r="AA19" s="960"/>
      <c r="AC19" s="535"/>
      <c r="AD19" s="536"/>
      <c r="AE19" s="536"/>
      <c r="AF19" s="536"/>
      <c r="AG19" s="536"/>
    </row>
    <row r="20" spans="1:33" s="42" customFormat="1" ht="20.5" customHeight="1" x14ac:dyDescent="0.55000000000000004">
      <c r="A20" s="40"/>
      <c r="B20" s="825" t="s">
        <v>122</v>
      </c>
      <c r="C20" s="826"/>
      <c r="D20" s="826"/>
      <c r="E20" s="827"/>
      <c r="F20" s="828" t="s">
        <v>368</v>
      </c>
      <c r="G20" s="829"/>
      <c r="H20" s="829"/>
      <c r="I20" s="829"/>
      <c r="J20" s="829"/>
      <c r="K20" s="829"/>
      <c r="L20" s="829"/>
      <c r="M20" s="829"/>
      <c r="N20" s="829"/>
      <c r="O20" s="829"/>
      <c r="P20" s="829"/>
      <c r="Q20" s="830"/>
      <c r="R20" s="830"/>
      <c r="S20" s="830"/>
      <c r="T20" s="830"/>
      <c r="U20" s="830"/>
      <c r="V20" s="830"/>
      <c r="W20" s="830"/>
      <c r="X20" s="830"/>
      <c r="Y20" s="830"/>
      <c r="Z20" s="830"/>
      <c r="AA20" s="831"/>
      <c r="AC20" s="535"/>
      <c r="AD20" s="536"/>
      <c r="AE20" s="536"/>
      <c r="AF20" s="536"/>
      <c r="AG20" s="536"/>
    </row>
    <row r="21" spans="1:33" s="42" customFormat="1" ht="20.5" customHeight="1" x14ac:dyDescent="0.55000000000000004">
      <c r="A21" s="40"/>
      <c r="B21" s="832" t="s">
        <v>124</v>
      </c>
      <c r="C21" s="833"/>
      <c r="D21" s="833"/>
      <c r="E21" s="834"/>
      <c r="F21" s="835" t="s">
        <v>125</v>
      </c>
      <c r="G21" s="836"/>
      <c r="H21" s="836"/>
      <c r="I21" s="836"/>
      <c r="J21" s="836"/>
      <c r="K21" s="836"/>
      <c r="L21" s="836"/>
      <c r="M21" s="836"/>
      <c r="N21" s="836"/>
      <c r="O21" s="414" t="s">
        <v>126</v>
      </c>
      <c r="P21" s="415"/>
      <c r="Q21" s="416"/>
      <c r="R21" s="417" t="s">
        <v>127</v>
      </c>
      <c r="S21" s="418"/>
      <c r="T21" s="419"/>
      <c r="U21" s="420"/>
      <c r="V21" s="421"/>
      <c r="W21" s="414"/>
      <c r="X21" s="414"/>
      <c r="Y21" s="414"/>
      <c r="Z21" s="414"/>
      <c r="AA21" s="422"/>
      <c r="AC21" s="535"/>
      <c r="AD21" s="536"/>
      <c r="AE21" s="536"/>
      <c r="AF21" s="536"/>
      <c r="AG21" s="536"/>
    </row>
    <row r="22" spans="1:33" s="42" customFormat="1" ht="20.5" customHeight="1" x14ac:dyDescent="0.55000000000000004">
      <c r="A22" s="40"/>
      <c r="B22" s="864" t="s">
        <v>128</v>
      </c>
      <c r="C22" s="865"/>
      <c r="D22" s="865"/>
      <c r="E22" s="866"/>
      <c r="F22" s="846" t="s">
        <v>125</v>
      </c>
      <c r="G22" s="847"/>
      <c r="H22" s="847"/>
      <c r="I22" s="847"/>
      <c r="J22" s="847"/>
      <c r="K22" s="847"/>
      <c r="L22" s="847"/>
      <c r="M22" s="847"/>
      <c r="N22" s="847"/>
      <c r="O22" s="53" t="s">
        <v>126</v>
      </c>
      <c r="P22" s="53"/>
      <c r="Q22" s="423"/>
      <c r="R22" s="424" t="s">
        <v>127</v>
      </c>
      <c r="S22" s="425"/>
      <c r="T22" s="426"/>
      <c r="U22" s="427"/>
      <c r="V22" s="428"/>
      <c r="W22" s="53"/>
      <c r="X22" s="53"/>
      <c r="Y22" s="53"/>
      <c r="Z22" s="53"/>
      <c r="AA22" s="429"/>
      <c r="AC22" s="535"/>
      <c r="AD22" s="536"/>
      <c r="AE22" s="536"/>
      <c r="AF22" s="536"/>
      <c r="AG22" s="536"/>
    </row>
    <row r="23" spans="1:33" s="42" customFormat="1" ht="6" customHeight="1" x14ac:dyDescent="0.55000000000000004">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x14ac:dyDescent="0.55000000000000004">
      <c r="A24" s="961" t="s">
        <v>129</v>
      </c>
      <c r="B24" s="961"/>
      <c r="C24" s="961"/>
      <c r="D24" s="961"/>
      <c r="E24" s="961"/>
      <c r="F24" s="961"/>
      <c r="G24" s="961"/>
      <c r="H24" s="961"/>
      <c r="I24" s="961"/>
      <c r="J24" s="961"/>
      <c r="K24" s="961"/>
      <c r="L24" s="961"/>
      <c r="M24" s="961"/>
      <c r="N24" s="961"/>
      <c r="O24" s="961"/>
      <c r="P24" s="961"/>
      <c r="Q24" s="961"/>
      <c r="R24" s="961"/>
      <c r="S24" s="961"/>
      <c r="T24" s="961"/>
      <c r="U24" s="961"/>
      <c r="V24" s="961"/>
      <c r="W24" s="961"/>
      <c r="X24" s="961"/>
      <c r="Y24" s="961"/>
      <c r="Z24" s="961"/>
      <c r="AA24" s="961"/>
      <c r="AB24" s="316"/>
      <c r="AC24" s="539"/>
      <c r="AD24" s="540"/>
      <c r="AE24" s="540"/>
      <c r="AF24" s="540"/>
      <c r="AG24" s="540"/>
    </row>
    <row r="25" spans="1:33" s="210" customFormat="1" ht="20.5" customHeight="1" x14ac:dyDescent="0.55000000000000004">
      <c r="A25" s="209"/>
      <c r="B25" s="843" t="s">
        <v>130</v>
      </c>
      <c r="C25" s="844"/>
      <c r="D25" s="844"/>
      <c r="E25" s="845"/>
      <c r="F25" s="333" t="s">
        <v>131</v>
      </c>
      <c r="G25" s="296"/>
      <c r="H25" s="296"/>
      <c r="I25" s="296" t="s">
        <v>132</v>
      </c>
      <c r="J25" s="296"/>
      <c r="K25" s="296"/>
      <c r="L25" s="296" t="s">
        <v>133</v>
      </c>
      <c r="M25" s="296"/>
      <c r="N25" s="332"/>
      <c r="O25" s="979" t="s">
        <v>134</v>
      </c>
      <c r="P25" s="980"/>
      <c r="Q25" s="980"/>
      <c r="R25" s="980"/>
      <c r="S25" s="307" t="s">
        <v>369</v>
      </c>
      <c r="T25" s="297"/>
      <c r="U25" s="297"/>
      <c r="V25" s="297"/>
      <c r="W25" s="297"/>
      <c r="X25" s="297"/>
      <c r="Y25" s="297"/>
      <c r="Z25" s="297"/>
      <c r="AA25" s="298"/>
      <c r="AB25" s="317"/>
      <c r="AC25" s="541"/>
      <c r="AD25" s="542"/>
      <c r="AE25" s="542"/>
      <c r="AF25" s="542"/>
      <c r="AG25" s="542"/>
    </row>
    <row r="26" spans="1:33" s="210" customFormat="1" ht="20.5" customHeight="1" x14ac:dyDescent="0.55000000000000004">
      <c r="A26" s="209"/>
      <c r="B26" s="843" t="s">
        <v>136</v>
      </c>
      <c r="C26" s="844"/>
      <c r="D26" s="844"/>
      <c r="E26" s="845"/>
      <c r="F26" s="333" t="s">
        <v>131</v>
      </c>
      <c r="G26" s="296"/>
      <c r="H26" s="296"/>
      <c r="I26" s="296" t="s">
        <v>132</v>
      </c>
      <c r="J26" s="296"/>
      <c r="K26" s="296"/>
      <c r="L26" s="296" t="s">
        <v>133</v>
      </c>
      <c r="M26" s="296"/>
      <c r="N26" s="332"/>
      <c r="O26" s="981"/>
      <c r="P26" s="982"/>
      <c r="Q26" s="982"/>
      <c r="R26" s="982"/>
      <c r="S26" s="334" t="s">
        <v>370</v>
      </c>
      <c r="T26" s="335"/>
      <c r="U26" s="335"/>
      <c r="V26" s="335"/>
      <c r="W26" s="335"/>
      <c r="X26" s="335"/>
      <c r="Y26" s="335"/>
      <c r="Z26" s="335"/>
      <c r="AA26" s="299"/>
      <c r="AB26" s="317"/>
      <c r="AC26" s="541"/>
      <c r="AD26" s="542"/>
      <c r="AE26" s="542"/>
      <c r="AF26" s="542"/>
      <c r="AG26" s="542"/>
    </row>
    <row r="27" spans="1:33" s="210" customFormat="1" ht="20.5" customHeight="1" x14ac:dyDescent="0.55000000000000004">
      <c r="A27" s="209"/>
      <c r="B27" s="843" t="s">
        <v>371</v>
      </c>
      <c r="C27" s="844"/>
      <c r="D27" s="844"/>
      <c r="E27" s="845"/>
      <c r="F27" s="333" t="s">
        <v>131</v>
      </c>
      <c r="G27" s="296"/>
      <c r="H27" s="296"/>
      <c r="I27" s="296" t="s">
        <v>132</v>
      </c>
      <c r="J27" s="296"/>
      <c r="K27" s="296"/>
      <c r="L27" s="296" t="s">
        <v>133</v>
      </c>
      <c r="M27" s="296"/>
      <c r="N27" s="332"/>
      <c r="O27" s="981"/>
      <c r="P27" s="982"/>
      <c r="Q27" s="982"/>
      <c r="R27" s="982"/>
      <c r="S27" s="336" t="s">
        <v>372</v>
      </c>
      <c r="T27" s="335"/>
      <c r="U27" s="335"/>
      <c r="V27" s="335"/>
      <c r="W27" s="335"/>
      <c r="X27" s="335"/>
      <c r="Y27" s="335"/>
      <c r="Z27" s="335"/>
      <c r="AA27" s="299"/>
      <c r="AB27" s="317"/>
      <c r="AC27" s="541"/>
      <c r="AD27" s="542"/>
      <c r="AE27" s="542"/>
      <c r="AF27" s="542"/>
      <c r="AG27" s="542"/>
    </row>
    <row r="28" spans="1:33" s="210" customFormat="1" ht="20.5" customHeight="1" x14ac:dyDescent="0.55000000000000004">
      <c r="A28" s="209"/>
      <c r="B28" s="843" t="s">
        <v>137</v>
      </c>
      <c r="C28" s="844"/>
      <c r="D28" s="844"/>
      <c r="E28" s="845"/>
      <c r="F28" s="333" t="s">
        <v>373</v>
      </c>
      <c r="G28" s="296"/>
      <c r="H28" s="296"/>
      <c r="I28" s="296" t="s">
        <v>374</v>
      </c>
      <c r="J28" s="296"/>
      <c r="K28" s="296"/>
      <c r="L28" s="296"/>
      <c r="M28" s="296"/>
      <c r="N28" s="332"/>
      <c r="O28" s="981"/>
      <c r="P28" s="982"/>
      <c r="Q28" s="982"/>
      <c r="R28" s="982"/>
      <c r="S28" s="337" t="s">
        <v>375</v>
      </c>
      <c r="T28" s="335"/>
      <c r="U28" s="335"/>
      <c r="V28" s="335"/>
      <c r="W28" s="335"/>
      <c r="X28" s="335"/>
      <c r="Y28" s="335"/>
      <c r="Z28" s="335"/>
      <c r="AA28" s="299"/>
      <c r="AB28" s="317"/>
      <c r="AC28" s="541"/>
      <c r="AD28" s="542"/>
      <c r="AE28" s="542"/>
      <c r="AF28" s="542"/>
      <c r="AG28" s="542"/>
    </row>
    <row r="29" spans="1:33" s="210" customFormat="1" ht="20.5" customHeight="1" x14ac:dyDescent="0.55000000000000004">
      <c r="A29" s="209"/>
      <c r="B29" s="843" t="s">
        <v>140</v>
      </c>
      <c r="C29" s="844"/>
      <c r="D29" s="844"/>
      <c r="E29" s="845"/>
      <c r="F29" s="294" t="s">
        <v>373</v>
      </c>
      <c r="G29" s="296"/>
      <c r="H29" s="295"/>
      <c r="I29" s="295" t="s">
        <v>374</v>
      </c>
      <c r="J29" s="295"/>
      <c r="K29" s="295"/>
      <c r="L29" s="295"/>
      <c r="M29" s="295"/>
      <c r="N29" s="295"/>
      <c r="O29" s="983"/>
      <c r="P29" s="984"/>
      <c r="Q29" s="984"/>
      <c r="R29" s="984"/>
      <c r="S29" s="338" t="s">
        <v>376</v>
      </c>
      <c r="T29" s="300"/>
      <c r="U29" s="300"/>
      <c r="V29" s="300"/>
      <c r="W29" s="300"/>
      <c r="X29" s="300"/>
      <c r="Y29" s="300"/>
      <c r="Z29" s="300"/>
      <c r="AA29" s="301"/>
      <c r="AB29" s="317"/>
      <c r="AC29" s="541"/>
      <c r="AD29" s="542"/>
      <c r="AE29" s="542"/>
      <c r="AF29" s="542"/>
      <c r="AG29" s="542"/>
    </row>
    <row r="30" spans="1:33" s="42" customFormat="1" ht="6" customHeight="1" x14ac:dyDescent="0.55000000000000004">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x14ac:dyDescent="0.55000000000000004">
      <c r="A31" s="961" t="s">
        <v>141</v>
      </c>
      <c r="B31" s="961"/>
      <c r="C31" s="961"/>
      <c r="D31" s="961"/>
      <c r="E31" s="961"/>
      <c r="F31" s="961"/>
      <c r="G31" s="961"/>
      <c r="H31" s="961"/>
      <c r="I31" s="961"/>
      <c r="J31" s="961"/>
      <c r="K31" s="961"/>
      <c r="L31" s="961"/>
      <c r="M31" s="961"/>
      <c r="N31" s="961"/>
      <c r="O31" s="961"/>
      <c r="P31" s="961"/>
      <c r="Q31" s="961"/>
      <c r="R31" s="961"/>
      <c r="S31" s="961"/>
      <c r="T31" s="961"/>
      <c r="U31" s="961"/>
      <c r="V31" s="961"/>
      <c r="W31" s="961"/>
      <c r="X31" s="961"/>
      <c r="Y31" s="961"/>
      <c r="Z31" s="961"/>
      <c r="AA31" s="961"/>
      <c r="AC31" s="535"/>
      <c r="AD31" s="536"/>
      <c r="AE31" s="536"/>
      <c r="AF31" s="536"/>
      <c r="AG31" s="536"/>
    </row>
    <row r="32" spans="1:33" s="42" customFormat="1" ht="20.5" customHeight="1" x14ac:dyDescent="0.55000000000000004">
      <c r="A32" s="266"/>
      <c r="B32" s="864" t="s">
        <v>142</v>
      </c>
      <c r="C32" s="865"/>
      <c r="D32" s="865"/>
      <c r="E32" s="866"/>
      <c r="F32" s="243" t="s">
        <v>377</v>
      </c>
      <c r="G32" s="244"/>
      <c r="H32" s="243" t="s">
        <v>378</v>
      </c>
      <c r="I32" s="244"/>
      <c r="J32" s="243" t="s">
        <v>145</v>
      </c>
      <c r="K32" s="243"/>
      <c r="L32" s="244"/>
      <c r="M32" s="244"/>
      <c r="N32" s="244"/>
      <c r="O32" s="864" t="s">
        <v>305</v>
      </c>
      <c r="P32" s="865"/>
      <c r="Q32" s="865"/>
      <c r="R32" s="866"/>
      <c r="S32" s="243" t="s">
        <v>379</v>
      </c>
      <c r="T32" s="244"/>
      <c r="U32" s="243" t="s">
        <v>380</v>
      </c>
      <c r="V32" s="244"/>
      <c r="W32" s="244"/>
      <c r="X32" s="244"/>
      <c r="Y32" s="244"/>
      <c r="Z32" s="244"/>
      <c r="AA32" s="144"/>
      <c r="AC32" s="535"/>
      <c r="AD32" s="536"/>
      <c r="AE32" s="536"/>
      <c r="AF32" s="536"/>
      <c r="AG32" s="536"/>
    </row>
    <row r="33" spans="1:33" s="42" customFormat="1" ht="20.5" customHeight="1" x14ac:dyDescent="0.55000000000000004">
      <c r="A33" s="267"/>
      <c r="B33" s="962" t="s">
        <v>381</v>
      </c>
      <c r="C33" s="868"/>
      <c r="D33" s="868"/>
      <c r="E33" s="869"/>
      <c r="F33" s="240" t="s">
        <v>382</v>
      </c>
      <c r="G33" s="245"/>
      <c r="H33" s="245" t="s">
        <v>383</v>
      </c>
      <c r="I33" s="243"/>
      <c r="J33" s="243"/>
      <c r="K33" s="243"/>
      <c r="L33" s="243"/>
      <c r="M33" s="243"/>
      <c r="N33" s="246"/>
      <c r="O33" s="864" t="s">
        <v>384</v>
      </c>
      <c r="P33" s="865"/>
      <c r="Q33" s="865"/>
      <c r="R33" s="866"/>
      <c r="S33" s="240" t="s">
        <v>161</v>
      </c>
      <c r="T33" s="245"/>
      <c r="U33" s="304" t="s">
        <v>383</v>
      </c>
      <c r="V33" s="247"/>
      <c r="W33" s="245"/>
      <c r="X33" s="245"/>
      <c r="Y33" s="245"/>
      <c r="Z33" s="245"/>
      <c r="AA33" s="145"/>
      <c r="AC33" s="535"/>
      <c r="AD33" s="536"/>
      <c r="AE33" s="536"/>
      <c r="AF33" s="536"/>
      <c r="AG33" s="536"/>
    </row>
    <row r="34" spans="1:33" s="42" customFormat="1" ht="20.5" customHeight="1" x14ac:dyDescent="0.55000000000000004">
      <c r="A34" s="267"/>
      <c r="B34" s="864" t="s">
        <v>385</v>
      </c>
      <c r="C34" s="865"/>
      <c r="D34" s="865"/>
      <c r="E34" s="866"/>
      <c r="F34" s="243" t="s">
        <v>386</v>
      </c>
      <c r="G34" s="243"/>
      <c r="H34" s="243" t="s">
        <v>387</v>
      </c>
      <c r="I34" s="243"/>
      <c r="J34" s="243" t="s">
        <v>388</v>
      </c>
      <c r="K34" s="243"/>
      <c r="L34" s="243" t="s">
        <v>389</v>
      </c>
      <c r="M34" s="243"/>
      <c r="N34" s="244"/>
      <c r="O34" s="864" t="s">
        <v>390</v>
      </c>
      <c r="P34" s="865"/>
      <c r="Q34" s="865"/>
      <c r="R34" s="866"/>
      <c r="S34" s="240" t="s">
        <v>161</v>
      </c>
      <c r="T34" s="245"/>
      <c r="U34" s="304" t="s">
        <v>383</v>
      </c>
      <c r="V34" s="243"/>
      <c r="W34" s="243"/>
      <c r="X34" s="243"/>
      <c r="Y34" s="243"/>
      <c r="Z34" s="243"/>
      <c r="AA34" s="143"/>
      <c r="AC34" s="535"/>
      <c r="AD34" s="536"/>
      <c r="AE34" s="536"/>
      <c r="AF34" s="536"/>
      <c r="AG34" s="536"/>
    </row>
    <row r="35" spans="1:33" s="42" customFormat="1" ht="20.5" customHeight="1" x14ac:dyDescent="0.55000000000000004">
      <c r="A35" s="96"/>
      <c r="B35" s="985" t="s">
        <v>15</v>
      </c>
      <c r="C35" s="986"/>
      <c r="D35" s="986"/>
      <c r="E35" s="987"/>
      <c r="F35" s="412" t="s">
        <v>147</v>
      </c>
      <c r="G35" s="413"/>
      <c r="H35" s="413" t="s">
        <v>183</v>
      </c>
      <c r="I35" s="413"/>
      <c r="J35" s="413"/>
      <c r="K35" s="413"/>
      <c r="L35" s="413"/>
      <c r="M35" s="413"/>
      <c r="N35" s="302" t="s">
        <v>150</v>
      </c>
      <c r="O35" s="864" t="s">
        <v>162</v>
      </c>
      <c r="P35" s="865"/>
      <c r="Q35" s="865"/>
      <c r="R35" s="866"/>
      <c r="S35" s="240" t="s">
        <v>161</v>
      </c>
      <c r="T35" s="305"/>
      <c r="U35" s="306" t="s">
        <v>184</v>
      </c>
      <c r="V35" s="243"/>
      <c r="W35" s="113"/>
      <c r="X35" s="113"/>
      <c r="Y35" s="113"/>
      <c r="Z35" s="113"/>
      <c r="AA35" s="191" t="s">
        <v>150</v>
      </c>
      <c r="AC35" s="535"/>
      <c r="AD35" s="536"/>
      <c r="AE35" s="536"/>
      <c r="AF35" s="536"/>
      <c r="AG35" s="536"/>
    </row>
    <row r="36" spans="1:33" s="42" customFormat="1" ht="5.5" customHeight="1" x14ac:dyDescent="0.55000000000000004">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x14ac:dyDescent="0.55000000000000004">
      <c r="A37" s="960" t="s">
        <v>163</v>
      </c>
      <c r="B37" s="960"/>
      <c r="C37" s="960"/>
      <c r="D37" s="960"/>
      <c r="E37" s="960"/>
      <c r="F37" s="960"/>
      <c r="G37" s="960"/>
      <c r="H37" s="960"/>
      <c r="I37" s="960"/>
      <c r="J37" s="960"/>
      <c r="K37" s="960"/>
      <c r="L37" s="960"/>
      <c r="M37" s="960"/>
      <c r="N37" s="960"/>
      <c r="O37" s="960"/>
      <c r="P37" s="960"/>
      <c r="Q37" s="960"/>
      <c r="R37" s="960"/>
      <c r="S37" s="960"/>
      <c r="T37" s="960"/>
      <c r="U37" s="960"/>
      <c r="V37" s="960"/>
      <c r="W37" s="960"/>
      <c r="X37" s="960"/>
      <c r="Y37" s="960"/>
      <c r="Z37" s="960"/>
      <c r="AA37" s="960"/>
      <c r="AC37" s="535"/>
    </row>
    <row r="38" spans="1:33" ht="20.5" customHeight="1" x14ac:dyDescent="0.55000000000000004">
      <c r="A38" s="34"/>
      <c r="B38" s="825" t="s">
        <v>164</v>
      </c>
      <c r="C38" s="826"/>
      <c r="D38" s="826"/>
      <c r="E38" s="827"/>
      <c r="F38" s="50" t="s">
        <v>165</v>
      </c>
      <c r="G38" s="97"/>
      <c r="H38" s="97"/>
      <c r="I38" s="97" t="s">
        <v>166</v>
      </c>
      <c r="J38" s="97"/>
      <c r="K38" s="97"/>
      <c r="L38" s="97"/>
      <c r="M38" s="97"/>
      <c r="N38" s="303"/>
      <c r="O38" s="825" t="s">
        <v>167</v>
      </c>
      <c r="P38" s="826"/>
      <c r="Q38" s="826"/>
      <c r="R38" s="827"/>
      <c r="S38" s="57" t="s">
        <v>165</v>
      </c>
      <c r="T38" s="55"/>
      <c r="U38" s="55" t="s">
        <v>166</v>
      </c>
      <c r="V38" s="55" t="s">
        <v>168</v>
      </c>
      <c r="W38" s="55"/>
      <c r="X38" s="55"/>
      <c r="Y38" s="55"/>
      <c r="Z38" s="55"/>
      <c r="AA38" s="98" t="s">
        <v>150</v>
      </c>
      <c r="AC38" s="535"/>
    </row>
    <row r="39" spans="1:33" ht="20.5" customHeight="1" x14ac:dyDescent="0.55000000000000004">
      <c r="A39" s="34"/>
      <c r="B39" s="825" t="s">
        <v>169</v>
      </c>
      <c r="C39" s="826"/>
      <c r="D39" s="826"/>
      <c r="E39" s="827"/>
      <c r="F39" s="50" t="s">
        <v>170</v>
      </c>
      <c r="G39" s="97"/>
      <c r="H39" s="97"/>
      <c r="I39" s="97" t="s">
        <v>171</v>
      </c>
      <c r="J39" s="97"/>
      <c r="K39" s="97"/>
      <c r="L39" s="97"/>
      <c r="M39" s="97"/>
      <c r="N39" s="97"/>
      <c r="O39" s="97"/>
      <c r="P39" s="97"/>
      <c r="Q39" s="97"/>
      <c r="R39" s="97"/>
      <c r="S39" s="97"/>
      <c r="T39" s="97"/>
      <c r="U39" s="97"/>
      <c r="V39" s="97"/>
      <c r="W39" s="97"/>
      <c r="X39" s="97"/>
      <c r="Y39" s="97" t="s">
        <v>172</v>
      </c>
      <c r="Z39" s="97"/>
      <c r="AA39" s="98" t="s">
        <v>150</v>
      </c>
      <c r="AC39" s="535"/>
    </row>
    <row r="40" spans="1:33" ht="20.5" customHeight="1" x14ac:dyDescent="0.55000000000000004">
      <c r="A40" s="34"/>
      <c r="B40" s="985" t="s">
        <v>173</v>
      </c>
      <c r="C40" s="986"/>
      <c r="D40" s="986"/>
      <c r="E40" s="987"/>
      <c r="F40" s="311" t="s">
        <v>174</v>
      </c>
      <c r="G40" s="312"/>
      <c r="H40" s="312"/>
      <c r="I40" s="312" t="s">
        <v>175</v>
      </c>
      <c r="J40" s="312"/>
      <c r="K40" s="312"/>
      <c r="L40" s="312"/>
      <c r="M40" s="312"/>
      <c r="N40" s="312"/>
      <c r="O40" s="312"/>
      <c r="P40" s="312"/>
      <c r="Q40" s="312"/>
      <c r="R40" s="312"/>
      <c r="S40" s="312"/>
      <c r="T40" s="312"/>
      <c r="U40" s="312"/>
      <c r="V40" s="312"/>
      <c r="W40" s="312"/>
      <c r="X40" s="312" t="s">
        <v>150</v>
      </c>
      <c r="Y40" s="312" t="s">
        <v>176</v>
      </c>
      <c r="Z40" s="312"/>
      <c r="AA40" s="313"/>
      <c r="AC40" s="535"/>
    </row>
    <row r="41" spans="1:33" ht="20.5" customHeight="1" x14ac:dyDescent="0.55000000000000004">
      <c r="A41" s="34"/>
      <c r="B41" s="825" t="s">
        <v>177</v>
      </c>
      <c r="C41" s="826"/>
      <c r="D41" s="826"/>
      <c r="E41" s="827"/>
      <c r="F41" s="50" t="s">
        <v>178</v>
      </c>
      <c r="G41" s="97"/>
      <c r="H41" s="97"/>
      <c r="I41" s="97" t="s">
        <v>179</v>
      </c>
      <c r="J41" s="97"/>
      <c r="K41" s="97"/>
      <c r="L41" s="97" t="s">
        <v>180</v>
      </c>
      <c r="M41" s="97"/>
      <c r="N41" s="97"/>
      <c r="O41" s="97"/>
      <c r="P41" s="97"/>
      <c r="Q41" s="97"/>
      <c r="R41" s="97" t="s">
        <v>181</v>
      </c>
      <c r="S41" s="97"/>
      <c r="T41" s="97"/>
      <c r="U41" s="97"/>
      <c r="V41" s="97"/>
      <c r="W41" s="97"/>
      <c r="X41" s="97"/>
      <c r="Y41" s="97"/>
      <c r="Z41" s="97"/>
      <c r="AA41" s="98"/>
      <c r="AC41" s="535"/>
    </row>
    <row r="42" spans="1:33" s="42" customFormat="1" ht="20.5" customHeight="1" x14ac:dyDescent="0.55000000000000004">
      <c r="A42" s="96"/>
      <c r="B42" s="985" t="s">
        <v>15</v>
      </c>
      <c r="C42" s="986"/>
      <c r="D42" s="986"/>
      <c r="E42" s="987"/>
      <c r="F42" s="412" t="s">
        <v>147</v>
      </c>
      <c r="G42" s="413"/>
      <c r="H42" s="413" t="s">
        <v>183</v>
      </c>
      <c r="I42" s="413"/>
      <c r="J42" s="413"/>
      <c r="K42" s="413"/>
      <c r="L42" s="413"/>
      <c r="M42" s="413"/>
      <c r="N42" s="302" t="s">
        <v>150</v>
      </c>
      <c r="O42" s="864" t="s">
        <v>162</v>
      </c>
      <c r="P42" s="865"/>
      <c r="Q42" s="865"/>
      <c r="R42" s="866"/>
      <c r="S42" s="240" t="s">
        <v>161</v>
      </c>
      <c r="T42" s="305"/>
      <c r="U42" s="306" t="s">
        <v>184</v>
      </c>
      <c r="V42" s="243"/>
      <c r="W42" s="249"/>
      <c r="X42" s="249"/>
      <c r="Y42" s="249"/>
      <c r="Z42" s="249"/>
      <c r="AA42" s="397" t="s">
        <v>150</v>
      </c>
      <c r="AC42" s="535"/>
      <c r="AD42" s="536"/>
      <c r="AE42" s="536"/>
      <c r="AF42" s="536"/>
      <c r="AG42" s="536"/>
    </row>
    <row r="43" spans="1:33" s="42" customFormat="1" ht="5.5" customHeight="1" x14ac:dyDescent="0.55000000000000004">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x14ac:dyDescent="0.55000000000000004">
      <c r="A44" s="988" t="s">
        <v>391</v>
      </c>
      <c r="B44" s="988"/>
      <c r="C44" s="988"/>
      <c r="D44" s="988"/>
      <c r="E44" s="988"/>
      <c r="F44" s="988"/>
      <c r="G44" s="988"/>
      <c r="H44" s="988"/>
      <c r="I44" s="988"/>
      <c r="J44" s="988"/>
      <c r="K44" s="988"/>
      <c r="L44" s="988"/>
      <c r="M44" s="988"/>
      <c r="N44" s="988"/>
      <c r="O44" s="988"/>
      <c r="P44" s="988"/>
      <c r="Q44" s="988"/>
      <c r="R44" s="988"/>
      <c r="S44" s="988"/>
      <c r="T44" s="988"/>
      <c r="U44" s="988"/>
      <c r="V44" s="988"/>
      <c r="W44" s="988"/>
      <c r="X44" s="988"/>
      <c r="Y44" s="988"/>
      <c r="Z44" s="988"/>
      <c r="AA44" s="988"/>
      <c r="AB44" s="315"/>
      <c r="AC44" s="535"/>
    </row>
    <row r="45" spans="1:33" ht="51" customHeight="1" x14ac:dyDescent="0.55000000000000004">
      <c r="A45" s="349"/>
      <c r="B45" s="989" t="s">
        <v>392</v>
      </c>
      <c r="C45" s="990"/>
      <c r="D45" s="990"/>
      <c r="E45" s="991"/>
      <c r="F45" s="992" t="s">
        <v>393</v>
      </c>
      <c r="G45" s="992"/>
      <c r="H45" s="992"/>
      <c r="I45" s="992"/>
      <c r="J45" s="992"/>
      <c r="K45" s="992"/>
      <c r="L45" s="992"/>
      <c r="M45" s="992"/>
      <c r="N45" s="992"/>
      <c r="O45" s="992"/>
      <c r="P45" s="992"/>
      <c r="Q45" s="992"/>
      <c r="R45" s="992"/>
      <c r="S45" s="992"/>
      <c r="T45" s="992"/>
      <c r="U45" s="992"/>
      <c r="V45" s="992"/>
      <c r="W45" s="992"/>
      <c r="X45" s="992"/>
      <c r="Y45" s="992"/>
      <c r="Z45" s="992"/>
      <c r="AA45" s="993"/>
      <c r="AB45" s="315"/>
      <c r="AC45" s="535"/>
    </row>
    <row r="46" spans="1:33" ht="6" customHeight="1" x14ac:dyDescent="0.55000000000000004">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x14ac:dyDescent="0.55000000000000004">
      <c r="A47" s="960" t="s">
        <v>394</v>
      </c>
      <c r="B47" s="960"/>
      <c r="C47" s="960"/>
      <c r="D47" s="960"/>
      <c r="E47" s="960"/>
      <c r="F47" s="960"/>
      <c r="G47" s="960"/>
      <c r="H47" s="960"/>
      <c r="I47" s="960"/>
      <c r="J47" s="960"/>
      <c r="K47" s="960"/>
      <c r="L47" s="960"/>
      <c r="M47" s="960"/>
      <c r="N47" s="960"/>
      <c r="O47" s="960"/>
      <c r="P47" s="960"/>
      <c r="Q47" s="960"/>
      <c r="R47" s="960"/>
      <c r="S47" s="960"/>
      <c r="T47" s="960"/>
      <c r="U47" s="960"/>
      <c r="V47" s="960"/>
      <c r="W47" s="960"/>
      <c r="X47" s="960"/>
      <c r="Y47" s="960"/>
      <c r="Z47" s="960"/>
      <c r="AA47" s="960"/>
      <c r="AC47" s="535"/>
    </row>
    <row r="48" spans="1:33" ht="20.5" customHeight="1" x14ac:dyDescent="0.55000000000000004">
      <c r="A48" s="8"/>
      <c r="B48" s="1003" t="s">
        <v>186</v>
      </c>
      <c r="C48" s="1004"/>
      <c r="D48" s="1004"/>
      <c r="E48" s="1005"/>
      <c r="F48" s="112"/>
      <c r="G48" s="147"/>
      <c r="H48" s="147"/>
      <c r="I48" s="147"/>
      <c r="J48" s="147"/>
      <c r="K48" s="147"/>
      <c r="L48" s="147"/>
      <c r="M48" s="147"/>
      <c r="N48" s="212"/>
      <c r="O48" s="1003" t="s">
        <v>187</v>
      </c>
      <c r="P48" s="1004"/>
      <c r="Q48" s="1004"/>
      <c r="R48" s="1005"/>
      <c r="S48" s="147"/>
      <c r="T48" s="147"/>
      <c r="U48" s="147"/>
      <c r="V48" s="147"/>
      <c r="W48" s="147"/>
      <c r="X48" s="147"/>
      <c r="Y48" s="147"/>
      <c r="Z48" s="147"/>
      <c r="AA48" s="213"/>
      <c r="AC48" s="535"/>
    </row>
    <row r="49" spans="1:36" ht="20.5" customHeight="1" x14ac:dyDescent="0.55000000000000004">
      <c r="A49" s="8"/>
      <c r="B49" s="994" t="s">
        <v>188</v>
      </c>
      <c r="C49" s="995"/>
      <c r="D49" s="995"/>
      <c r="E49" s="996"/>
      <c r="F49" s="215"/>
      <c r="G49" s="216"/>
      <c r="H49" s="216"/>
      <c r="I49" s="216"/>
      <c r="J49" s="216"/>
      <c r="K49" s="216"/>
      <c r="L49" s="216"/>
      <c r="M49" s="216"/>
      <c r="N49" s="217"/>
      <c r="O49" s="994" t="s">
        <v>188</v>
      </c>
      <c r="P49" s="995"/>
      <c r="Q49" s="995"/>
      <c r="R49" s="996"/>
      <c r="S49" s="216"/>
      <c r="T49" s="216"/>
      <c r="U49" s="216"/>
      <c r="V49" s="216"/>
      <c r="W49" s="216"/>
      <c r="X49" s="216"/>
      <c r="Y49" s="216"/>
      <c r="Z49" s="216"/>
      <c r="AA49" s="214"/>
      <c r="AC49" s="535"/>
    </row>
    <row r="50" spans="1:36" ht="20.5" customHeight="1" x14ac:dyDescent="0.55000000000000004">
      <c r="A50" s="8"/>
      <c r="B50" s="1003" t="s">
        <v>189</v>
      </c>
      <c r="C50" s="1004"/>
      <c r="D50" s="1004"/>
      <c r="E50" s="1005"/>
      <c r="F50" s="112"/>
      <c r="G50" s="147"/>
      <c r="H50" s="147"/>
      <c r="I50" s="147"/>
      <c r="J50" s="147"/>
      <c r="K50" s="147"/>
      <c r="L50" s="147"/>
      <c r="M50" s="147"/>
      <c r="N50" s="212"/>
      <c r="O50" s="1006" t="s">
        <v>190</v>
      </c>
      <c r="P50" s="1007"/>
      <c r="Q50" s="1007"/>
      <c r="R50" s="1008"/>
      <c r="S50" s="147"/>
      <c r="T50" s="147"/>
      <c r="U50" s="147"/>
      <c r="V50" s="147"/>
      <c r="W50" s="147"/>
      <c r="X50" s="147"/>
      <c r="Y50" s="147"/>
      <c r="Z50" s="147"/>
      <c r="AA50" s="213"/>
      <c r="AC50" s="535"/>
    </row>
    <row r="51" spans="1:36" ht="20.5" customHeight="1" x14ac:dyDescent="0.55000000000000004">
      <c r="A51" s="8"/>
      <c r="B51" s="994" t="s">
        <v>188</v>
      </c>
      <c r="C51" s="995"/>
      <c r="D51" s="995"/>
      <c r="E51" s="996"/>
      <c r="F51" s="215"/>
      <c r="G51" s="216"/>
      <c r="H51" s="216"/>
      <c r="I51" s="216"/>
      <c r="J51" s="216"/>
      <c r="K51" s="216"/>
      <c r="L51" s="216"/>
      <c r="M51" s="216"/>
      <c r="N51" s="217"/>
      <c r="O51" s="997" t="s">
        <v>191</v>
      </c>
      <c r="P51" s="998"/>
      <c r="Q51" s="998"/>
      <c r="R51" s="999"/>
      <c r="S51" s="216"/>
      <c r="T51" s="216"/>
      <c r="U51" s="216"/>
      <c r="V51" s="216"/>
      <c r="W51" s="216"/>
      <c r="X51" s="216"/>
      <c r="Y51" s="216"/>
      <c r="Z51" s="216"/>
      <c r="AA51" s="214"/>
      <c r="AC51" s="535"/>
    </row>
    <row r="52" spans="1:36" ht="20.5" customHeight="1" x14ac:dyDescent="0.55000000000000004">
      <c r="A52" s="8"/>
      <c r="B52" s="997" t="s">
        <v>192</v>
      </c>
      <c r="C52" s="998"/>
      <c r="D52" s="998"/>
      <c r="E52" s="999"/>
      <c r="F52" s="215"/>
      <c r="G52" s="216"/>
      <c r="H52" s="216"/>
      <c r="I52" s="216"/>
      <c r="J52" s="216"/>
      <c r="K52" s="216"/>
      <c r="L52" s="216"/>
      <c r="M52" s="216"/>
      <c r="N52" s="217"/>
      <c r="O52" s="1000" t="s">
        <v>193</v>
      </c>
      <c r="P52" s="1001"/>
      <c r="Q52" s="1001"/>
      <c r="R52" s="1002"/>
      <c r="S52" s="216"/>
      <c r="T52" s="216"/>
      <c r="U52" s="216"/>
      <c r="V52" s="216"/>
      <c r="W52" s="216"/>
      <c r="X52" s="216"/>
      <c r="Y52" s="216"/>
      <c r="Z52" s="216"/>
      <c r="AA52" s="214"/>
      <c r="AC52" s="535"/>
    </row>
    <row r="53" spans="1:36" s="42" customFormat="1" ht="4.1500000000000004" customHeight="1" x14ac:dyDescent="0.55000000000000004">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x14ac:dyDescent="0.55000000000000004">
      <c r="A54" s="961" t="s">
        <v>395</v>
      </c>
      <c r="B54" s="961"/>
      <c r="C54" s="961"/>
      <c r="D54" s="961"/>
      <c r="E54" s="961"/>
      <c r="F54" s="961"/>
      <c r="G54" s="961"/>
      <c r="H54" s="961"/>
      <c r="I54" s="961"/>
      <c r="J54" s="961"/>
      <c r="K54" s="961"/>
      <c r="L54" s="961"/>
      <c r="M54" s="961"/>
      <c r="N54" s="961"/>
      <c r="O54" s="961"/>
      <c r="P54" s="961"/>
      <c r="Q54" s="961"/>
      <c r="R54" s="961"/>
      <c r="S54" s="961"/>
      <c r="T54" s="961"/>
      <c r="U54" s="961"/>
      <c r="V54" s="961"/>
      <c r="W54" s="961"/>
      <c r="X54" s="961"/>
      <c r="Y54" s="961"/>
      <c r="Z54" s="961"/>
      <c r="AA54" s="961"/>
      <c r="AB54" s="315"/>
      <c r="AC54" s="535"/>
    </row>
    <row r="55" spans="1:36" s="12" customFormat="1" ht="20.5" customHeight="1" x14ac:dyDescent="0.55000000000000004">
      <c r="B55" s="864" t="s">
        <v>194</v>
      </c>
      <c r="C55" s="865"/>
      <c r="D55" s="865"/>
      <c r="E55" s="866"/>
      <c r="F55" s="249" t="s">
        <v>396</v>
      </c>
      <c r="G55" s="249"/>
      <c r="H55" s="249"/>
      <c r="I55" s="249"/>
      <c r="J55" s="249"/>
      <c r="K55" s="249"/>
      <c r="L55" s="249"/>
      <c r="M55" s="249"/>
      <c r="N55" s="249"/>
      <c r="O55" s="249"/>
      <c r="P55" s="249"/>
      <c r="Q55" s="249"/>
      <c r="R55" s="249"/>
      <c r="S55" s="249"/>
      <c r="T55" s="249"/>
      <c r="U55" s="249"/>
      <c r="V55" s="249"/>
      <c r="W55" s="249" t="s">
        <v>397</v>
      </c>
      <c r="X55" s="249"/>
      <c r="Y55" s="249"/>
      <c r="Z55" s="249"/>
      <c r="AA55" s="397"/>
      <c r="AB55" s="314"/>
      <c r="AC55" s="543"/>
      <c r="AD55" s="314"/>
      <c r="AE55" s="314"/>
      <c r="AF55" s="314"/>
      <c r="AG55" s="314"/>
    </row>
    <row r="56" spans="1:36" s="310" customFormat="1" ht="20.5" customHeight="1" x14ac:dyDescent="0.55000000000000004">
      <c r="B56" s="985" t="s">
        <v>200</v>
      </c>
      <c r="C56" s="986"/>
      <c r="D56" s="986"/>
      <c r="E56" s="987"/>
      <c r="F56" s="398" t="s">
        <v>201</v>
      </c>
      <c r="G56" s="398"/>
      <c r="H56" s="398" t="s">
        <v>398</v>
      </c>
      <c r="I56" s="398"/>
      <c r="J56" s="398"/>
      <c r="K56" s="398"/>
      <c r="L56" s="398"/>
      <c r="M56" s="398"/>
      <c r="N56" s="398" t="s">
        <v>203</v>
      </c>
      <c r="O56" s="398"/>
      <c r="P56" s="398" t="s">
        <v>150</v>
      </c>
      <c r="Q56" s="398" t="s">
        <v>206</v>
      </c>
      <c r="R56" s="398"/>
      <c r="S56" s="398"/>
      <c r="T56" s="398"/>
      <c r="U56" s="398"/>
      <c r="V56" s="398"/>
      <c r="W56" s="398"/>
      <c r="X56" s="398"/>
      <c r="Y56" s="398"/>
      <c r="Z56" s="398"/>
      <c r="AA56" s="399" t="s">
        <v>150</v>
      </c>
      <c r="AB56" s="314"/>
      <c r="AC56" s="544"/>
      <c r="AD56" s="545"/>
      <c r="AE56" s="545"/>
      <c r="AF56" s="545"/>
      <c r="AG56" s="545"/>
    </row>
    <row r="57" spans="1:36" s="12" customFormat="1" ht="18" customHeight="1" x14ac:dyDescent="0.55000000000000004">
      <c r="B57" s="867" t="s">
        <v>325</v>
      </c>
      <c r="C57" s="1009"/>
      <c r="D57" s="1009"/>
      <c r="E57" s="1010"/>
      <c r="F57" s="400" t="s">
        <v>399</v>
      </c>
      <c r="G57" s="401"/>
      <c r="H57" s="401"/>
      <c r="I57" s="401"/>
      <c r="J57" s="401"/>
      <c r="K57" s="401"/>
      <c r="L57" s="401"/>
      <c r="M57" s="401"/>
      <c r="N57" s="401"/>
      <c r="O57" s="401"/>
      <c r="P57" s="401" t="s">
        <v>400</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x14ac:dyDescent="0.55000000000000004">
      <c r="B58" s="1011"/>
      <c r="C58" s="1012"/>
      <c r="D58" s="1012"/>
      <c r="E58" s="1013"/>
      <c r="F58" s="403" t="s">
        <v>401</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x14ac:dyDescent="0.55000000000000004">
      <c r="B59" s="1011"/>
      <c r="C59" s="1012"/>
      <c r="D59" s="1012"/>
      <c r="E59" s="1013"/>
      <c r="F59" s="403" t="s">
        <v>402</v>
      </c>
      <c r="G59" s="404"/>
      <c r="H59" s="404"/>
      <c r="I59" s="404"/>
      <c r="J59" s="404"/>
      <c r="K59" s="404"/>
      <c r="L59" s="404"/>
      <c r="M59" s="404"/>
      <c r="N59" s="404"/>
      <c r="O59" s="404"/>
      <c r="P59" s="404" t="s">
        <v>403</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x14ac:dyDescent="0.55000000000000004">
      <c r="B60" s="1014"/>
      <c r="C60" s="1015"/>
      <c r="D60" s="1015"/>
      <c r="E60" s="1016"/>
      <c r="F60" s="406" t="s">
        <v>335</v>
      </c>
      <c r="G60" s="407"/>
      <c r="H60" s="407"/>
      <c r="I60" s="407"/>
      <c r="J60" s="407"/>
      <c r="K60" s="407"/>
      <c r="L60" s="407"/>
      <c r="M60" s="407"/>
      <c r="N60" s="407"/>
      <c r="O60" s="407"/>
      <c r="P60" s="407"/>
      <c r="Q60" s="407"/>
      <c r="R60" s="407"/>
      <c r="S60" s="407"/>
      <c r="T60" s="407"/>
      <c r="U60" s="407"/>
      <c r="V60" s="407"/>
      <c r="W60" s="407"/>
      <c r="X60" s="407"/>
      <c r="Y60" s="407"/>
      <c r="Z60" s="407" t="s">
        <v>150</v>
      </c>
      <c r="AA60" s="408"/>
      <c r="AB60" s="319"/>
      <c r="AC60" s="548"/>
      <c r="AD60" s="549"/>
      <c r="AE60" s="549"/>
      <c r="AF60" s="549"/>
      <c r="AG60" s="549"/>
      <c r="AH60" s="220"/>
      <c r="AI60" s="220"/>
      <c r="AJ60" s="220"/>
    </row>
    <row r="61" spans="1:36" s="12" customFormat="1" ht="20.5" customHeight="1" x14ac:dyDescent="0.55000000000000004">
      <c r="B61" s="1017" t="s">
        <v>404</v>
      </c>
      <c r="C61" s="1018"/>
      <c r="D61" s="1018"/>
      <c r="E61" s="1019"/>
      <c r="F61" s="409" t="s">
        <v>405</v>
      </c>
      <c r="G61" s="401"/>
      <c r="H61" s="401"/>
      <c r="I61" s="401"/>
      <c r="J61" s="401"/>
      <c r="K61" s="401"/>
      <c r="L61" s="401"/>
      <c r="M61" s="401" t="s">
        <v>406</v>
      </c>
      <c r="N61" s="401"/>
      <c r="O61" s="401"/>
      <c r="P61" s="401"/>
      <c r="Q61" s="401"/>
      <c r="R61" s="401"/>
      <c r="S61" s="401"/>
      <c r="T61" s="401"/>
      <c r="U61" s="401"/>
      <c r="V61" s="401" t="s">
        <v>407</v>
      </c>
      <c r="W61" s="401"/>
      <c r="X61" s="401"/>
      <c r="Y61" s="401"/>
      <c r="Z61" s="401"/>
      <c r="AA61" s="410"/>
      <c r="AB61" s="314"/>
      <c r="AC61" s="543"/>
      <c r="AD61" s="314"/>
      <c r="AE61" s="314"/>
      <c r="AF61" s="314"/>
      <c r="AG61" s="314"/>
    </row>
    <row r="62" spans="1:36" s="12" customFormat="1" ht="20.5" customHeight="1" x14ac:dyDescent="0.55000000000000004">
      <c r="B62" s="1020"/>
      <c r="C62" s="1021"/>
      <c r="D62" s="1021"/>
      <c r="E62" s="1022"/>
      <c r="F62" s="406" t="s">
        <v>408</v>
      </c>
      <c r="G62" s="407"/>
      <c r="H62" s="407"/>
      <c r="I62" s="407"/>
      <c r="J62" s="407"/>
      <c r="K62" s="407"/>
      <c r="L62" s="407"/>
      <c r="M62" s="407" t="s">
        <v>409</v>
      </c>
      <c r="N62" s="407"/>
      <c r="O62" s="407"/>
      <c r="P62" s="407"/>
      <c r="Q62" s="407"/>
      <c r="R62" s="407"/>
      <c r="S62" s="407"/>
      <c r="T62" s="407"/>
      <c r="U62" s="407" t="s">
        <v>150</v>
      </c>
      <c r="V62" s="407" t="s">
        <v>410</v>
      </c>
      <c r="W62" s="407"/>
      <c r="X62" s="407"/>
      <c r="Y62" s="407"/>
      <c r="Z62" s="407"/>
      <c r="AA62" s="411"/>
      <c r="AB62" s="314"/>
      <c r="AC62" s="543"/>
      <c r="AD62" s="314"/>
      <c r="AE62" s="314"/>
      <c r="AF62" s="314"/>
      <c r="AG62" s="314"/>
    </row>
    <row r="63" spans="1:36" s="12" customFormat="1" ht="36" customHeight="1" x14ac:dyDescent="0.55000000000000004">
      <c r="B63" s="1000" t="s">
        <v>342</v>
      </c>
      <c r="C63" s="986"/>
      <c r="D63" s="986"/>
      <c r="E63" s="987"/>
      <c r="F63" s="407" t="s">
        <v>172</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x14ac:dyDescent="0.55000000000000004">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x14ac:dyDescent="0.55000000000000004">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x14ac:dyDescent="0.55000000000000004">
      <c r="A66" s="1023" t="s">
        <v>411</v>
      </c>
      <c r="B66" s="1023"/>
      <c r="C66" s="1023"/>
      <c r="D66" s="1023"/>
      <c r="E66" s="1023"/>
      <c r="F66" s="1023"/>
      <c r="G66" s="1023"/>
      <c r="H66" s="1023"/>
      <c r="I66" s="1023"/>
      <c r="J66" s="1023"/>
      <c r="K66" s="1023"/>
      <c r="L66" s="1023"/>
      <c r="M66" s="1023"/>
      <c r="N66" s="1023"/>
      <c r="O66" s="1023"/>
      <c r="P66" s="1023"/>
      <c r="Q66" s="1023"/>
      <c r="R66" s="1023"/>
      <c r="S66" s="1023"/>
      <c r="T66" s="1023"/>
      <c r="U66" s="1023"/>
      <c r="V66" s="1023"/>
      <c r="W66" s="1023"/>
      <c r="X66" s="1023"/>
      <c r="Y66" s="1023"/>
      <c r="Z66" s="1023"/>
      <c r="AA66" s="1023"/>
      <c r="AB66" s="315"/>
      <c r="AC66" s="948" t="s">
        <v>412</v>
      </c>
      <c r="AD66" s="949"/>
      <c r="AE66" s="949"/>
      <c r="AF66" s="949"/>
      <c r="AG66" s="949"/>
    </row>
    <row r="67" spans="1:33" s="42" customFormat="1" ht="17.5" customHeight="1" x14ac:dyDescent="0.55000000000000004">
      <c r="B67" s="950" t="s">
        <v>413</v>
      </c>
      <c r="C67" s="951"/>
      <c r="D67" s="951"/>
      <c r="E67" s="952"/>
      <c r="F67" s="528" t="s">
        <v>414</v>
      </c>
      <c r="G67" s="528"/>
      <c r="H67" s="528"/>
      <c r="I67" s="528"/>
      <c r="J67" s="528"/>
      <c r="K67" s="527" t="s">
        <v>269</v>
      </c>
      <c r="L67" s="528"/>
      <c r="M67" s="528"/>
      <c r="N67" s="528"/>
      <c r="O67" s="528"/>
      <c r="P67" s="527" t="s">
        <v>270</v>
      </c>
      <c r="Q67" s="527"/>
      <c r="R67" s="527"/>
      <c r="S67" s="528"/>
      <c r="T67" s="528"/>
      <c r="U67" s="528"/>
      <c r="V67" s="527" t="s">
        <v>206</v>
      </c>
      <c r="W67" s="527"/>
      <c r="X67" s="528"/>
      <c r="Y67" s="528"/>
      <c r="Z67" s="528"/>
      <c r="AA67" s="529" t="s">
        <v>150</v>
      </c>
      <c r="AC67" s="948"/>
      <c r="AD67" s="949"/>
      <c r="AE67" s="949"/>
      <c r="AF67" s="949"/>
      <c r="AG67" s="949"/>
    </row>
    <row r="68" spans="1:33" s="42" customFormat="1" ht="17.5" customHeight="1" x14ac:dyDescent="0.55000000000000004">
      <c r="B68" s="956"/>
      <c r="C68" s="957"/>
      <c r="D68" s="957"/>
      <c r="E68" s="958"/>
      <c r="F68" s="531" t="s">
        <v>415</v>
      </c>
      <c r="G68" s="531"/>
      <c r="H68" s="531"/>
      <c r="I68" s="531"/>
      <c r="J68" s="531"/>
      <c r="K68" s="531"/>
      <c r="L68" s="531"/>
      <c r="M68" s="531"/>
      <c r="N68" s="531"/>
      <c r="O68" s="531"/>
      <c r="P68" s="531"/>
      <c r="Q68" s="531"/>
      <c r="R68" s="531"/>
      <c r="S68" s="531"/>
      <c r="T68" s="531"/>
      <c r="U68" s="531"/>
      <c r="V68" s="531"/>
      <c r="W68" s="531"/>
      <c r="X68" s="531"/>
      <c r="Y68" s="531"/>
      <c r="Z68" s="531"/>
      <c r="AA68" s="532"/>
      <c r="AC68" s="948"/>
      <c r="AD68" s="949"/>
      <c r="AE68" s="949"/>
      <c r="AF68" s="949"/>
      <c r="AG68" s="949"/>
    </row>
    <row r="69" spans="1:33" s="42" customFormat="1" ht="17.5" customHeight="1" x14ac:dyDescent="0.55000000000000004">
      <c r="B69" s="950" t="s">
        <v>416</v>
      </c>
      <c r="C69" s="951"/>
      <c r="D69" s="951"/>
      <c r="E69" s="952"/>
      <c r="F69" s="528" t="s">
        <v>414</v>
      </c>
      <c r="G69" s="528"/>
      <c r="H69" s="528"/>
      <c r="I69" s="528"/>
      <c r="J69" s="528"/>
      <c r="K69" s="527" t="s">
        <v>269</v>
      </c>
      <c r="L69" s="528"/>
      <c r="M69" s="528"/>
      <c r="N69" s="528"/>
      <c r="O69" s="528"/>
      <c r="P69" s="527" t="s">
        <v>270</v>
      </c>
      <c r="Q69" s="527"/>
      <c r="R69" s="527"/>
      <c r="S69" s="528"/>
      <c r="T69" s="528"/>
      <c r="U69" s="528"/>
      <c r="V69" s="527" t="s">
        <v>206</v>
      </c>
      <c r="W69" s="527"/>
      <c r="X69" s="528"/>
      <c r="Y69" s="528"/>
      <c r="Z69" s="528"/>
      <c r="AA69" s="529" t="s">
        <v>150</v>
      </c>
      <c r="AC69" s="948"/>
      <c r="AD69" s="949"/>
      <c r="AE69" s="949"/>
      <c r="AF69" s="949"/>
      <c r="AG69" s="949"/>
    </row>
    <row r="70" spans="1:33" s="42" customFormat="1" ht="17.5" customHeight="1" x14ac:dyDescent="0.55000000000000004">
      <c r="B70" s="953"/>
      <c r="C70" s="954"/>
      <c r="D70" s="954"/>
      <c r="E70" s="955"/>
      <c r="F70" s="527" t="s">
        <v>272</v>
      </c>
      <c r="G70" s="527"/>
      <c r="H70" s="527"/>
      <c r="I70" s="527"/>
      <c r="J70" s="527"/>
      <c r="K70" s="527"/>
      <c r="L70" s="527"/>
      <c r="M70" s="527"/>
      <c r="N70" s="527"/>
      <c r="O70" s="527"/>
      <c r="P70" s="527"/>
      <c r="Q70" s="527"/>
      <c r="R70" s="527"/>
      <c r="S70" s="527"/>
      <c r="T70" s="527"/>
      <c r="U70" s="527"/>
      <c r="V70" s="527"/>
      <c r="W70" s="527"/>
      <c r="X70" s="527"/>
      <c r="Y70" s="527"/>
      <c r="Z70" s="527"/>
      <c r="AA70" s="530"/>
      <c r="AC70" s="948"/>
      <c r="AD70" s="949"/>
      <c r="AE70" s="949"/>
      <c r="AF70" s="949"/>
      <c r="AG70" s="949"/>
    </row>
    <row r="71" spans="1:33" s="42" customFormat="1" ht="17.5" customHeight="1" x14ac:dyDescent="0.55000000000000004">
      <c r="B71" s="956"/>
      <c r="C71" s="957"/>
      <c r="D71" s="957"/>
      <c r="E71" s="958"/>
      <c r="F71" s="531" t="s">
        <v>415</v>
      </c>
      <c r="G71" s="531"/>
      <c r="H71" s="531"/>
      <c r="I71" s="531"/>
      <c r="J71" s="531"/>
      <c r="K71" s="531"/>
      <c r="L71" s="531"/>
      <c r="M71" s="531"/>
      <c r="N71" s="531"/>
      <c r="O71" s="531"/>
      <c r="P71" s="531"/>
      <c r="Q71" s="531"/>
      <c r="R71" s="531"/>
      <c r="S71" s="531"/>
      <c r="T71" s="531"/>
      <c r="U71" s="531"/>
      <c r="V71" s="531"/>
      <c r="W71" s="531"/>
      <c r="X71" s="531"/>
      <c r="Y71" s="531"/>
      <c r="Z71" s="531"/>
      <c r="AA71" s="532"/>
      <c r="AC71" s="948"/>
      <c r="AD71" s="949"/>
      <c r="AE71" s="949"/>
      <c r="AF71" s="949"/>
      <c r="AG71" s="949"/>
    </row>
    <row r="72" spans="1:33" s="42" customFormat="1" ht="4.1500000000000004" customHeight="1" x14ac:dyDescent="0.55000000000000004">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948"/>
      <c r="AD72" s="949"/>
      <c r="AE72" s="949"/>
      <c r="AF72" s="949"/>
      <c r="AG72" s="949"/>
    </row>
    <row r="73" spans="1:33" s="42" customFormat="1" ht="15.65" customHeight="1" x14ac:dyDescent="0.55000000000000004">
      <c r="A73" s="1024" t="s">
        <v>417</v>
      </c>
      <c r="B73" s="1024"/>
      <c r="C73" s="1024"/>
      <c r="D73" s="1024"/>
      <c r="E73" s="1024"/>
      <c r="F73" s="1024"/>
      <c r="G73" s="1024"/>
      <c r="H73" s="1024"/>
      <c r="I73" s="1024"/>
      <c r="J73" s="1024"/>
      <c r="K73" s="1024"/>
      <c r="L73" s="1024"/>
      <c r="M73" s="1024"/>
      <c r="N73" s="1024"/>
      <c r="O73" s="1024"/>
      <c r="P73" s="1024"/>
      <c r="Q73" s="1024"/>
      <c r="R73" s="1024"/>
      <c r="S73" s="1024"/>
      <c r="T73" s="1024"/>
      <c r="U73" s="1024"/>
      <c r="V73" s="1024"/>
      <c r="W73" s="1024"/>
      <c r="X73" s="1024"/>
      <c r="Y73" s="1024"/>
      <c r="Z73" s="1024"/>
      <c r="AA73" s="1024"/>
      <c r="AC73" s="948"/>
      <c r="AD73" s="949"/>
      <c r="AE73" s="949"/>
      <c r="AF73" s="949"/>
      <c r="AG73" s="949"/>
    </row>
    <row r="74" spans="1:33" s="46" customFormat="1" ht="21" customHeight="1" x14ac:dyDescent="0.55000000000000004">
      <c r="A74" s="551"/>
      <c r="B74" s="1025" t="s">
        <v>418</v>
      </c>
      <c r="C74" s="1026"/>
      <c r="D74" s="1026"/>
      <c r="E74" s="1027"/>
      <c r="F74" s="1031"/>
      <c r="G74" s="1032"/>
      <c r="H74" s="1032"/>
      <c r="I74" s="1032"/>
      <c r="J74" s="1032"/>
      <c r="K74" s="1032"/>
      <c r="L74" s="1032"/>
      <c r="M74" s="1032"/>
      <c r="N74" s="1032"/>
      <c r="O74" s="1032"/>
      <c r="P74" s="1032"/>
      <c r="Q74" s="1032"/>
      <c r="R74" s="1032"/>
      <c r="S74" s="1032"/>
      <c r="T74" s="1032"/>
      <c r="U74" s="1032"/>
      <c r="V74" s="1032"/>
      <c r="W74" s="1032"/>
      <c r="X74" s="1032"/>
      <c r="Y74" s="1032"/>
      <c r="Z74" s="1032"/>
      <c r="AA74" s="1033"/>
      <c r="AC74" s="948"/>
      <c r="AD74" s="949"/>
      <c r="AE74" s="949"/>
      <c r="AF74" s="949"/>
      <c r="AG74" s="949"/>
    </row>
    <row r="75" spans="1:33" s="46" customFormat="1" ht="14.5" customHeight="1" x14ac:dyDescent="0.55000000000000004">
      <c r="A75" s="551"/>
      <c r="B75" s="1028"/>
      <c r="C75" s="1029"/>
      <c r="D75" s="1029"/>
      <c r="E75" s="1030"/>
      <c r="F75" s="1034" t="s">
        <v>419</v>
      </c>
      <c r="G75" s="1035"/>
      <c r="H75" s="1035"/>
      <c r="I75" s="1035"/>
      <c r="J75" s="1035"/>
      <c r="K75" s="1035"/>
      <c r="L75" s="1035"/>
      <c r="M75" s="1035"/>
      <c r="N75" s="1035"/>
      <c r="O75" s="1035"/>
      <c r="P75" s="1035"/>
      <c r="Q75" s="1035"/>
      <c r="R75" s="1035"/>
      <c r="S75" s="1035"/>
      <c r="T75" s="1035"/>
      <c r="U75" s="1035"/>
      <c r="V75" s="1035"/>
      <c r="W75" s="1035"/>
      <c r="X75" s="1035"/>
      <c r="Y75" s="1035"/>
      <c r="Z75" s="1035"/>
      <c r="AA75" s="1036"/>
      <c r="AC75" s="948"/>
      <c r="AD75" s="949"/>
      <c r="AE75" s="949"/>
      <c r="AF75" s="949"/>
      <c r="AG75" s="949"/>
    </row>
    <row r="76" spans="1:33" s="46" customFormat="1" ht="36.75" customHeight="1" x14ac:dyDescent="0.55000000000000004">
      <c r="A76" s="551"/>
      <c r="B76" s="1037" t="s">
        <v>420</v>
      </c>
      <c r="C76" s="1038"/>
      <c r="D76" s="1038"/>
      <c r="E76" s="1039"/>
      <c r="F76" s="1040"/>
      <c r="G76" s="1041"/>
      <c r="H76" s="1041"/>
      <c r="I76" s="1041"/>
      <c r="J76" s="1041"/>
      <c r="K76" s="1041"/>
      <c r="L76" s="1041"/>
      <c r="M76" s="1041"/>
      <c r="N76" s="1041"/>
      <c r="O76" s="1041"/>
      <c r="P76" s="1041"/>
      <c r="Q76" s="1041"/>
      <c r="R76" s="1041"/>
      <c r="S76" s="1041"/>
      <c r="T76" s="1041"/>
      <c r="U76" s="1041"/>
      <c r="V76" s="1041"/>
      <c r="W76" s="1041"/>
      <c r="X76" s="1041"/>
      <c r="Y76" s="1041"/>
      <c r="Z76" s="1041"/>
      <c r="AA76" s="1042"/>
      <c r="AC76" s="948"/>
      <c r="AD76" s="949"/>
      <c r="AE76" s="949"/>
      <c r="AF76" s="949"/>
      <c r="AG76" s="949"/>
    </row>
    <row r="77" spans="1:33" s="42" customFormat="1" ht="6.75" customHeight="1" x14ac:dyDescent="0.55000000000000004">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x14ac:dyDescent="0.55000000000000004">
      <c r="A78" s="960" t="s">
        <v>421</v>
      </c>
      <c r="B78" s="960"/>
      <c r="C78" s="960"/>
      <c r="D78" s="960"/>
      <c r="E78" s="960"/>
      <c r="F78" s="960"/>
      <c r="G78" s="960"/>
      <c r="H78" s="960"/>
      <c r="I78" s="960"/>
      <c r="J78" s="960"/>
      <c r="K78" s="960"/>
      <c r="L78" s="960"/>
      <c r="M78" s="960"/>
      <c r="N78" s="960"/>
      <c r="O78" s="960"/>
      <c r="P78" s="960"/>
      <c r="Q78" s="960"/>
      <c r="R78" s="960"/>
      <c r="S78" s="960"/>
      <c r="T78" s="960"/>
      <c r="U78" s="960"/>
      <c r="V78" s="960"/>
      <c r="W78" s="960"/>
      <c r="X78" s="960"/>
      <c r="Y78" s="960"/>
      <c r="Z78" s="960"/>
      <c r="AA78" s="960"/>
      <c r="AC78" s="535"/>
      <c r="AD78" s="536"/>
      <c r="AE78" s="536"/>
      <c r="AF78" s="536"/>
      <c r="AG78" s="536"/>
    </row>
    <row r="79" spans="1:33" s="42" customFormat="1" ht="38.5" customHeight="1" x14ac:dyDescent="0.55000000000000004">
      <c r="A79" s="40"/>
      <c r="B79" s="1043" t="s">
        <v>207</v>
      </c>
      <c r="C79" s="1044"/>
      <c r="D79" s="1044"/>
      <c r="E79" s="1044"/>
      <c r="F79" s="1045"/>
      <c r="G79" s="1046" t="s">
        <v>208</v>
      </c>
      <c r="H79" s="1047"/>
      <c r="I79" s="1048" t="s">
        <v>209</v>
      </c>
      <c r="J79" s="1049"/>
      <c r="K79" s="1048" t="s">
        <v>210</v>
      </c>
      <c r="L79" s="1049"/>
      <c r="M79" s="1048" t="s">
        <v>211</v>
      </c>
      <c r="N79" s="942"/>
      <c r="O79" s="1050" t="s">
        <v>212</v>
      </c>
      <c r="P79" s="1051"/>
      <c r="Q79" s="1051"/>
      <c r="R79" s="1051"/>
      <c r="S79" s="1052"/>
      <c r="T79" s="829" t="s">
        <v>422</v>
      </c>
      <c r="U79" s="829"/>
      <c r="V79" s="829"/>
      <c r="W79" s="829"/>
      <c r="X79" s="829"/>
      <c r="Y79" s="829"/>
      <c r="Z79" s="829"/>
      <c r="AA79" s="943"/>
      <c r="AB79" s="316"/>
      <c r="AC79" s="945" t="s">
        <v>423</v>
      </c>
      <c r="AD79" s="946"/>
      <c r="AE79" s="946"/>
      <c r="AF79" s="946"/>
      <c r="AG79" s="946"/>
    </row>
    <row r="80" spans="1:33" s="42" customFormat="1" ht="20.5" customHeight="1" x14ac:dyDescent="0.55000000000000004">
      <c r="A80" s="40"/>
      <c r="B80" s="1055" t="s">
        <v>219</v>
      </c>
      <c r="C80" s="1056"/>
      <c r="D80" s="1056"/>
      <c r="E80" s="1056"/>
      <c r="F80" s="1057"/>
      <c r="G80" s="1058" t="s">
        <v>220</v>
      </c>
      <c r="H80" s="1059"/>
      <c r="I80" s="1053" t="s">
        <v>221</v>
      </c>
      <c r="J80" s="1060"/>
      <c r="K80" s="1053" t="s">
        <v>222</v>
      </c>
      <c r="L80" s="1060"/>
      <c r="M80" s="1053" t="s">
        <v>223</v>
      </c>
      <c r="N80" s="1061"/>
      <c r="O80" s="1055" t="s">
        <v>224</v>
      </c>
      <c r="P80" s="1056"/>
      <c r="Q80" s="1056"/>
      <c r="R80" s="1056"/>
      <c r="S80" s="1057"/>
      <c r="T80" s="1062" t="s">
        <v>220</v>
      </c>
      <c r="U80" s="1059"/>
      <c r="V80" s="1053" t="s">
        <v>221</v>
      </c>
      <c r="W80" s="1060"/>
      <c r="X80" s="1053" t="s">
        <v>222</v>
      </c>
      <c r="Y80" s="1060"/>
      <c r="Z80" s="1053" t="s">
        <v>223</v>
      </c>
      <c r="AA80" s="1054"/>
      <c r="AB80" s="316"/>
      <c r="AC80" s="947"/>
      <c r="AD80" s="946"/>
      <c r="AE80" s="946"/>
      <c r="AF80" s="946"/>
      <c r="AG80" s="946"/>
    </row>
    <row r="81" spans="1:33" s="42" customFormat="1" ht="20.5" customHeight="1" x14ac:dyDescent="0.55000000000000004">
      <c r="A81" s="40"/>
      <c r="B81" s="1055" t="s">
        <v>225</v>
      </c>
      <c r="C81" s="1056"/>
      <c r="D81" s="1056"/>
      <c r="E81" s="1056"/>
      <c r="F81" s="1057"/>
      <c r="G81" s="1058" t="s">
        <v>226</v>
      </c>
      <c r="H81" s="1059"/>
      <c r="I81" s="1053" t="s">
        <v>227</v>
      </c>
      <c r="J81" s="1060"/>
      <c r="K81" s="1053" t="s">
        <v>228</v>
      </c>
      <c r="L81" s="1060"/>
      <c r="M81" s="1053" t="s">
        <v>229</v>
      </c>
      <c r="N81" s="1061"/>
      <c r="O81" s="1055" t="s">
        <v>230</v>
      </c>
      <c r="P81" s="1056"/>
      <c r="Q81" s="1056"/>
      <c r="R81" s="1056"/>
      <c r="S81" s="1057"/>
      <c r="T81" s="1058" t="s">
        <v>226</v>
      </c>
      <c r="U81" s="1059"/>
      <c r="V81" s="1053" t="s">
        <v>227</v>
      </c>
      <c r="W81" s="1060"/>
      <c r="X81" s="1053" t="s">
        <v>228</v>
      </c>
      <c r="Y81" s="1060"/>
      <c r="Z81" s="1053" t="s">
        <v>229</v>
      </c>
      <c r="AA81" s="1054"/>
      <c r="AB81" s="316"/>
      <c r="AC81" s="947"/>
      <c r="AD81" s="946"/>
      <c r="AE81" s="946"/>
      <c r="AF81" s="946"/>
      <c r="AG81" s="946"/>
    </row>
    <row r="82" spans="1:33" s="42" customFormat="1" ht="20.5" customHeight="1" x14ac:dyDescent="0.55000000000000004">
      <c r="A82" s="40"/>
      <c r="B82" s="1055" t="s">
        <v>231</v>
      </c>
      <c r="C82" s="1056"/>
      <c r="D82" s="1056"/>
      <c r="E82" s="1056"/>
      <c r="F82" s="1063"/>
      <c r="G82" s="1058" t="s">
        <v>220</v>
      </c>
      <c r="H82" s="1059"/>
      <c r="I82" s="1053" t="s">
        <v>221</v>
      </c>
      <c r="J82" s="1060"/>
      <c r="K82" s="1053" t="s">
        <v>222</v>
      </c>
      <c r="L82" s="1060"/>
      <c r="M82" s="1053" t="s">
        <v>223</v>
      </c>
      <c r="N82" s="1061"/>
      <c r="O82" s="1055" t="s">
        <v>232</v>
      </c>
      <c r="P82" s="1056"/>
      <c r="Q82" s="1056"/>
      <c r="R82" s="1056"/>
      <c r="S82" s="1057"/>
      <c r="T82" s="1062" t="s">
        <v>220</v>
      </c>
      <c r="U82" s="1059"/>
      <c r="V82" s="1053" t="s">
        <v>221</v>
      </c>
      <c r="W82" s="1060"/>
      <c r="X82" s="1053" t="s">
        <v>222</v>
      </c>
      <c r="Y82" s="1060"/>
      <c r="Z82" s="1053" t="s">
        <v>223</v>
      </c>
      <c r="AA82" s="1054"/>
      <c r="AB82" s="316"/>
      <c r="AC82" s="947"/>
      <c r="AD82" s="946"/>
      <c r="AE82" s="946"/>
      <c r="AF82" s="946"/>
      <c r="AG82" s="946"/>
    </row>
    <row r="83" spans="1:33" s="42" customFormat="1" ht="20.5" customHeight="1" x14ac:dyDescent="0.55000000000000004">
      <c r="B83" s="1068" t="s">
        <v>233</v>
      </c>
      <c r="C83" s="1069"/>
      <c r="D83" s="1069"/>
      <c r="E83" s="1069"/>
      <c r="F83" s="381" t="s">
        <v>234</v>
      </c>
      <c r="G83" s="370"/>
      <c r="H83" s="370"/>
      <c r="I83" s="370"/>
      <c r="J83" s="370"/>
      <c r="K83" s="370" t="s">
        <v>424</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5" customHeight="1" x14ac:dyDescent="0.55000000000000004">
      <c r="B84" s="1068" t="s">
        <v>236</v>
      </c>
      <c r="C84" s="1069"/>
      <c r="D84" s="1069"/>
      <c r="E84" s="1069"/>
      <c r="F84" s="382" t="s">
        <v>237</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5" customHeight="1" x14ac:dyDescent="0.55000000000000004">
      <c r="A85" s="56"/>
      <c r="B85" s="989" t="s">
        <v>425</v>
      </c>
      <c r="C85" s="990"/>
      <c r="D85" s="990"/>
      <c r="E85" s="991"/>
      <c r="F85" s="992" t="s">
        <v>426</v>
      </c>
      <c r="G85" s="992"/>
      <c r="H85" s="992"/>
      <c r="I85" s="992"/>
      <c r="J85" s="992"/>
      <c r="K85" s="992"/>
      <c r="L85" s="992"/>
      <c r="M85" s="992"/>
      <c r="N85" s="992"/>
      <c r="O85" s="992"/>
      <c r="P85" s="992"/>
      <c r="Q85" s="992"/>
      <c r="R85" s="992"/>
      <c r="S85" s="992"/>
      <c r="T85" s="992"/>
      <c r="U85" s="992"/>
      <c r="V85" s="992"/>
      <c r="W85" s="992"/>
      <c r="X85" s="992"/>
      <c r="Y85" s="992"/>
      <c r="Z85" s="992"/>
      <c r="AA85" s="993"/>
      <c r="AB85" s="315"/>
      <c r="AC85" s="535"/>
    </row>
    <row r="86" spans="1:33" s="42" customFormat="1" ht="20.5" customHeight="1" x14ac:dyDescent="0.55000000000000004">
      <c r="B86" s="1078" t="s">
        <v>238</v>
      </c>
      <c r="C86" s="1079"/>
      <c r="D86" s="1079"/>
      <c r="E86" s="1080"/>
      <c r="F86" s="388" t="s">
        <v>239</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5" customHeight="1" x14ac:dyDescent="0.55000000000000004">
      <c r="B87" s="1081"/>
      <c r="C87" s="1082"/>
      <c r="D87" s="1082"/>
      <c r="E87" s="1083"/>
      <c r="F87" s="391" t="s">
        <v>240</v>
      </c>
      <c r="G87" s="392"/>
      <c r="H87" s="392"/>
      <c r="I87" s="392"/>
      <c r="J87" s="392"/>
      <c r="K87" s="392"/>
      <c r="L87" s="392"/>
      <c r="M87" s="392"/>
      <c r="N87" s="392"/>
      <c r="O87" s="392"/>
      <c r="P87" s="392"/>
      <c r="Q87" s="392" t="s">
        <v>241</v>
      </c>
      <c r="R87" s="392"/>
      <c r="S87" s="392"/>
      <c r="T87" s="392"/>
      <c r="U87" s="392"/>
      <c r="V87" s="392"/>
      <c r="W87" s="392"/>
      <c r="X87" s="392"/>
      <c r="Y87" s="392"/>
      <c r="Z87" s="392"/>
      <c r="AA87" s="393"/>
      <c r="AB87" s="316"/>
      <c r="AC87" s="535"/>
      <c r="AD87" s="536"/>
      <c r="AE87" s="536"/>
      <c r="AF87" s="536"/>
      <c r="AG87" s="536"/>
    </row>
    <row r="88" spans="1:33" s="42" customFormat="1" ht="20.5" customHeight="1" x14ac:dyDescent="0.55000000000000004">
      <c r="B88" s="1081"/>
      <c r="C88" s="1082"/>
      <c r="D88" s="1082"/>
      <c r="E88" s="1083"/>
      <c r="F88" s="391" t="s">
        <v>242</v>
      </c>
      <c r="G88" s="392"/>
      <c r="H88" s="392"/>
      <c r="I88" s="392"/>
      <c r="J88" s="392"/>
      <c r="K88" s="392"/>
      <c r="L88" s="392"/>
      <c r="M88" s="392"/>
      <c r="N88" s="392"/>
      <c r="O88" s="392"/>
      <c r="P88" s="392"/>
      <c r="Q88" s="392" t="s">
        <v>243</v>
      </c>
      <c r="R88" s="392"/>
      <c r="S88" s="392"/>
      <c r="T88" s="392"/>
      <c r="U88" s="392"/>
      <c r="V88" s="392"/>
      <c r="W88" s="392"/>
      <c r="X88" s="392"/>
      <c r="Y88" s="392"/>
      <c r="Z88" s="392"/>
      <c r="AA88" s="393"/>
      <c r="AB88" s="316"/>
      <c r="AC88" s="535"/>
      <c r="AD88" s="536"/>
      <c r="AE88" s="536"/>
      <c r="AF88" s="536"/>
      <c r="AG88" s="536"/>
    </row>
    <row r="89" spans="1:33" s="42" customFormat="1" ht="20.5" customHeight="1" x14ac:dyDescent="0.55000000000000004">
      <c r="B89" s="1081"/>
      <c r="C89" s="1082"/>
      <c r="D89" s="1082"/>
      <c r="E89" s="1083"/>
      <c r="F89" s="394" t="s">
        <v>244</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5" customHeight="1" x14ac:dyDescent="0.55000000000000004">
      <c r="B90" s="1081"/>
      <c r="C90" s="1082"/>
      <c r="D90" s="1082"/>
      <c r="E90" s="1083"/>
      <c r="F90" s="388" t="s">
        <v>251</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5" customHeight="1" x14ac:dyDescent="0.55000000000000004">
      <c r="B91" s="1081"/>
      <c r="C91" s="1082"/>
      <c r="D91" s="1082"/>
      <c r="E91" s="1083"/>
      <c r="F91" s="391" t="s">
        <v>252</v>
      </c>
      <c r="G91" s="392"/>
      <c r="H91" s="392"/>
      <c r="I91" s="392"/>
      <c r="J91" s="392"/>
      <c r="K91" s="392"/>
      <c r="L91" s="392"/>
      <c r="M91" s="392"/>
      <c r="N91" s="392"/>
      <c r="O91" s="392"/>
      <c r="P91" s="392"/>
      <c r="Q91" s="392" t="s">
        <v>253</v>
      </c>
      <c r="R91" s="392"/>
      <c r="S91" s="392"/>
      <c r="T91" s="392"/>
      <c r="U91" s="392"/>
      <c r="V91" s="392"/>
      <c r="W91" s="392"/>
      <c r="X91" s="392"/>
      <c r="Y91" s="392"/>
      <c r="Z91" s="392"/>
      <c r="AA91" s="393"/>
      <c r="AB91" s="316"/>
      <c r="AC91" s="535"/>
      <c r="AD91" s="536"/>
      <c r="AE91" s="536"/>
      <c r="AF91" s="536"/>
      <c r="AG91" s="536"/>
    </row>
    <row r="92" spans="1:33" s="42" customFormat="1" ht="20.5" customHeight="1" x14ac:dyDescent="0.55000000000000004">
      <c r="B92" s="1081"/>
      <c r="C92" s="1082"/>
      <c r="D92" s="1082"/>
      <c r="E92" s="1083"/>
      <c r="F92" s="391" t="s">
        <v>254</v>
      </c>
      <c r="G92" s="392"/>
      <c r="H92" s="392"/>
      <c r="I92" s="392"/>
      <c r="J92" s="392"/>
      <c r="K92" s="392"/>
      <c r="L92" s="392"/>
      <c r="M92" s="392"/>
      <c r="N92" s="392"/>
      <c r="O92" s="392"/>
      <c r="P92" s="392"/>
      <c r="Q92" s="392" t="s">
        <v>255</v>
      </c>
      <c r="R92" s="392"/>
      <c r="S92" s="392"/>
      <c r="T92" s="392"/>
      <c r="U92" s="392"/>
      <c r="V92" s="392"/>
      <c r="W92" s="392"/>
      <c r="X92" s="392"/>
      <c r="Y92" s="392"/>
      <c r="Z92" s="392"/>
      <c r="AA92" s="393"/>
      <c r="AB92" s="316"/>
      <c r="AC92" s="535"/>
      <c r="AD92" s="536"/>
      <c r="AE92" s="536"/>
      <c r="AF92" s="536"/>
      <c r="AG92" s="536"/>
    </row>
    <row r="93" spans="1:33" s="42" customFormat="1" ht="20.5" customHeight="1" x14ac:dyDescent="0.55000000000000004">
      <c r="B93" s="1081"/>
      <c r="C93" s="1082"/>
      <c r="D93" s="1082"/>
      <c r="E93" s="1083"/>
      <c r="F93" s="394" t="s">
        <v>256</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5" customHeight="1" x14ac:dyDescent="0.55000000000000004">
      <c r="B94" s="1081"/>
      <c r="C94" s="1082"/>
      <c r="D94" s="1082"/>
      <c r="E94" s="1083"/>
      <c r="F94" s="388" t="s">
        <v>245</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5" customHeight="1" x14ac:dyDescent="0.55000000000000004">
      <c r="B95" s="1081"/>
      <c r="C95" s="1082"/>
      <c r="D95" s="1082"/>
      <c r="E95" s="1083"/>
      <c r="F95" s="391" t="s">
        <v>246</v>
      </c>
      <c r="G95" s="392"/>
      <c r="H95" s="392"/>
      <c r="I95" s="392"/>
      <c r="J95" s="392"/>
      <c r="K95" s="392"/>
      <c r="L95" s="392"/>
      <c r="M95" s="392"/>
      <c r="N95" s="392"/>
      <c r="O95" s="392"/>
      <c r="P95" s="392"/>
      <c r="Q95" s="392" t="s">
        <v>247</v>
      </c>
      <c r="R95" s="392"/>
      <c r="S95" s="392"/>
      <c r="T95" s="392"/>
      <c r="U95" s="392"/>
      <c r="V95" s="392"/>
      <c r="W95" s="392"/>
      <c r="X95" s="392"/>
      <c r="Y95" s="392"/>
      <c r="Z95" s="392"/>
      <c r="AA95" s="393"/>
      <c r="AB95" s="316"/>
      <c r="AC95" s="535"/>
      <c r="AD95" s="536"/>
      <c r="AE95" s="536"/>
      <c r="AF95" s="536"/>
      <c r="AG95" s="536"/>
    </row>
    <row r="96" spans="1:33" s="42" customFormat="1" ht="20.5" customHeight="1" x14ac:dyDescent="0.55000000000000004">
      <c r="B96" s="1081"/>
      <c r="C96" s="1082"/>
      <c r="D96" s="1082"/>
      <c r="E96" s="1083"/>
      <c r="F96" s="391" t="s">
        <v>248</v>
      </c>
      <c r="G96" s="392"/>
      <c r="H96" s="392"/>
      <c r="I96" s="392"/>
      <c r="J96" s="392"/>
      <c r="K96" s="392"/>
      <c r="L96" s="392"/>
      <c r="M96" s="392"/>
      <c r="N96" s="392"/>
      <c r="O96" s="392"/>
      <c r="P96" s="392"/>
      <c r="Q96" s="392" t="s">
        <v>249</v>
      </c>
      <c r="R96" s="392"/>
      <c r="S96" s="392"/>
      <c r="T96" s="392"/>
      <c r="U96" s="392"/>
      <c r="V96" s="392"/>
      <c r="W96" s="392"/>
      <c r="X96" s="392"/>
      <c r="Y96" s="392"/>
      <c r="Z96" s="392"/>
      <c r="AA96" s="393"/>
      <c r="AB96" s="316"/>
      <c r="AC96" s="535"/>
      <c r="AD96" s="536"/>
      <c r="AE96" s="536"/>
      <c r="AF96" s="536"/>
      <c r="AG96" s="536"/>
    </row>
    <row r="97" spans="1:33" s="42" customFormat="1" ht="20.5" customHeight="1" x14ac:dyDescent="0.55000000000000004">
      <c r="B97" s="1081"/>
      <c r="C97" s="1082"/>
      <c r="D97" s="1082"/>
      <c r="E97" s="1083"/>
      <c r="F97" s="394" t="s">
        <v>250</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5" customHeight="1" x14ac:dyDescent="0.55000000000000004">
      <c r="B98" s="1081"/>
      <c r="C98" s="1082"/>
      <c r="D98" s="1082"/>
      <c r="E98" s="1083"/>
      <c r="F98" s="388" t="s">
        <v>427</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5" customHeight="1" x14ac:dyDescent="0.55000000000000004">
      <c r="B99" s="1081"/>
      <c r="C99" s="1082"/>
      <c r="D99" s="1082"/>
      <c r="E99" s="1083"/>
      <c r="F99" s="391" t="s">
        <v>257</v>
      </c>
      <c r="G99" s="392"/>
      <c r="H99" s="392"/>
      <c r="I99" s="392"/>
      <c r="J99" s="392"/>
      <c r="K99" s="392"/>
      <c r="L99" s="392"/>
      <c r="M99" s="392"/>
      <c r="N99" s="392"/>
      <c r="O99" s="392"/>
      <c r="P99" s="392"/>
      <c r="Q99" s="392" t="s">
        <v>258</v>
      </c>
      <c r="R99" s="392"/>
      <c r="S99" s="392"/>
      <c r="T99" s="392"/>
      <c r="U99" s="392"/>
      <c r="V99" s="392"/>
      <c r="W99" s="392"/>
      <c r="X99" s="392"/>
      <c r="Y99" s="392"/>
      <c r="Z99" s="392"/>
      <c r="AA99" s="393"/>
      <c r="AB99" s="316"/>
      <c r="AC99" s="535"/>
      <c r="AD99" s="536"/>
      <c r="AE99" s="536"/>
      <c r="AF99" s="536"/>
      <c r="AG99" s="536"/>
    </row>
    <row r="100" spans="1:33" s="42" customFormat="1" ht="20.5" customHeight="1" x14ac:dyDescent="0.55000000000000004">
      <c r="B100" s="1081"/>
      <c r="C100" s="1082"/>
      <c r="D100" s="1082"/>
      <c r="E100" s="1083"/>
      <c r="F100" s="391" t="s">
        <v>259</v>
      </c>
      <c r="G100" s="392"/>
      <c r="H100" s="392"/>
      <c r="I100" s="392"/>
      <c r="J100" s="392"/>
      <c r="K100" s="392"/>
      <c r="L100" s="392"/>
      <c r="M100" s="392"/>
      <c r="N100" s="392"/>
      <c r="O100" s="392"/>
      <c r="P100" s="392"/>
      <c r="Q100" s="392" t="s">
        <v>260</v>
      </c>
      <c r="R100" s="392"/>
      <c r="S100" s="392"/>
      <c r="T100" s="392"/>
      <c r="U100" s="392"/>
      <c r="V100" s="392"/>
      <c r="W100" s="392"/>
      <c r="X100" s="392"/>
      <c r="Y100" s="392"/>
      <c r="Z100" s="392"/>
      <c r="AA100" s="393"/>
      <c r="AB100" s="316"/>
      <c r="AC100" s="535"/>
      <c r="AD100" s="536"/>
      <c r="AE100" s="536"/>
      <c r="AF100" s="536"/>
      <c r="AG100" s="536"/>
    </row>
    <row r="101" spans="1:33" s="42" customFormat="1" ht="20.5" customHeight="1" x14ac:dyDescent="0.55000000000000004">
      <c r="B101" s="1081"/>
      <c r="C101" s="1082"/>
      <c r="D101" s="1082"/>
      <c r="E101" s="1083"/>
      <c r="F101" s="394" t="s">
        <v>261</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x14ac:dyDescent="0.55000000000000004">
      <c r="A102" s="56"/>
      <c r="B102" s="1084" t="s">
        <v>428</v>
      </c>
      <c r="C102" s="1085"/>
      <c r="D102" s="1085"/>
      <c r="E102" s="1085"/>
      <c r="F102" s="366" t="s">
        <v>429</v>
      </c>
      <c r="G102" s="369"/>
      <c r="H102" s="369"/>
      <c r="I102" s="369"/>
      <c r="J102" s="369"/>
      <c r="K102" s="161" t="s">
        <v>430</v>
      </c>
      <c r="L102" s="161"/>
      <c r="M102" s="161"/>
      <c r="N102" s="161"/>
      <c r="O102" s="349" t="s">
        <v>431</v>
      </c>
      <c r="P102" s="349"/>
      <c r="Q102" s="349"/>
      <c r="R102" s="349"/>
      <c r="S102" s="349" t="s">
        <v>432</v>
      </c>
      <c r="T102" s="349"/>
      <c r="U102" s="349"/>
      <c r="V102" s="349"/>
      <c r="W102" s="349" t="s">
        <v>433</v>
      </c>
      <c r="X102" s="349"/>
      <c r="Y102" s="349"/>
      <c r="Z102" s="349"/>
      <c r="AA102" s="374"/>
      <c r="AB102" s="315"/>
      <c r="AC102" s="535"/>
    </row>
    <row r="103" spans="1:33" ht="18" customHeight="1" x14ac:dyDescent="0.55000000000000004">
      <c r="A103" s="56"/>
      <c r="B103" s="1086"/>
      <c r="C103" s="1087"/>
      <c r="D103" s="1087"/>
      <c r="E103" s="1087"/>
      <c r="F103" s="366" t="s">
        <v>434</v>
      </c>
      <c r="G103" s="369"/>
      <c r="H103" s="369"/>
      <c r="I103" s="369"/>
      <c r="J103" s="369"/>
      <c r="K103" s="349" t="s">
        <v>435</v>
      </c>
      <c r="L103" s="161"/>
      <c r="M103" s="161"/>
      <c r="N103" s="161"/>
      <c r="O103" s="349" t="s">
        <v>436</v>
      </c>
      <c r="P103" s="349"/>
      <c r="Q103" s="349"/>
      <c r="R103" s="349"/>
      <c r="S103" s="349" t="s">
        <v>437</v>
      </c>
      <c r="T103" s="349"/>
      <c r="U103" s="349"/>
      <c r="V103" s="349"/>
      <c r="W103" s="349" t="s">
        <v>438</v>
      </c>
      <c r="X103" s="349"/>
      <c r="Y103" s="349"/>
      <c r="Z103" s="349"/>
      <c r="AA103" s="374"/>
      <c r="AB103" s="315"/>
      <c r="AC103" s="535"/>
    </row>
    <row r="104" spans="1:33" ht="18" customHeight="1" x14ac:dyDescent="0.55000000000000004">
      <c r="A104" s="56"/>
      <c r="B104" s="1088"/>
      <c r="C104" s="1089"/>
      <c r="D104" s="1089"/>
      <c r="E104" s="1089"/>
      <c r="F104" s="367" t="s">
        <v>439</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150</v>
      </c>
      <c r="AB104" s="315"/>
      <c r="AC104" s="535"/>
    </row>
    <row r="105" spans="1:33" ht="21" customHeight="1" x14ac:dyDescent="0.55000000000000004">
      <c r="A105" s="56"/>
      <c r="B105" s="1064" t="s">
        <v>440</v>
      </c>
      <c r="C105" s="1065"/>
      <c r="D105" s="1065"/>
      <c r="E105" s="1065"/>
      <c r="F105" s="383" t="s">
        <v>263</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x14ac:dyDescent="0.55000000000000004">
      <c r="A106" s="56"/>
      <c r="B106" s="1066"/>
      <c r="C106" s="1067"/>
      <c r="D106" s="1067"/>
      <c r="E106" s="1067"/>
      <c r="F106" s="384" t="s">
        <v>441</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x14ac:dyDescent="0.55000000000000004">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 x14ac:dyDescent="0.55000000000000004">
      <c r="A108" s="960" t="s">
        <v>442</v>
      </c>
      <c r="B108" s="960"/>
      <c r="C108" s="960"/>
      <c r="D108" s="960"/>
      <c r="E108" s="960"/>
      <c r="F108" s="960"/>
      <c r="G108" s="960"/>
      <c r="H108" s="960"/>
      <c r="I108" s="960"/>
      <c r="J108" s="960"/>
      <c r="K108" s="960"/>
      <c r="L108" s="960"/>
      <c r="M108" s="960"/>
      <c r="N108" s="960"/>
      <c r="O108" s="960"/>
      <c r="P108" s="960"/>
      <c r="Q108" s="960"/>
      <c r="R108" s="960"/>
      <c r="S108" s="960"/>
      <c r="T108" s="960"/>
      <c r="U108" s="960"/>
      <c r="V108" s="960"/>
      <c r="W108" s="960"/>
      <c r="X108" s="960"/>
      <c r="Y108" s="960"/>
      <c r="Z108" s="960"/>
      <c r="AA108" s="960"/>
      <c r="AC108" s="535"/>
      <c r="AD108" s="536"/>
      <c r="AE108" s="536"/>
      <c r="AF108" s="536"/>
      <c r="AG108" s="536"/>
    </row>
    <row r="109" spans="1:33" s="46" customFormat="1" ht="18.649999999999999" customHeight="1" x14ac:dyDescent="0.55000000000000004">
      <c r="A109" s="45"/>
      <c r="B109" s="840" t="s">
        <v>275</v>
      </c>
      <c r="C109" s="841"/>
      <c r="D109" s="841"/>
      <c r="E109" s="842"/>
      <c r="F109" s="803" t="s">
        <v>443</v>
      </c>
      <c r="G109" s="823"/>
      <c r="H109" s="823"/>
      <c r="I109" s="823"/>
      <c r="J109" s="823"/>
      <c r="K109" s="823"/>
      <c r="L109" s="823"/>
      <c r="M109" s="823"/>
      <c r="N109" s="823"/>
      <c r="O109" s="823"/>
      <c r="P109" s="823"/>
      <c r="Q109" s="823"/>
      <c r="R109" s="823"/>
      <c r="S109" s="823"/>
      <c r="T109" s="823"/>
      <c r="U109" s="823"/>
      <c r="V109" s="823"/>
      <c r="W109" s="823"/>
      <c r="X109" s="823"/>
      <c r="Y109" s="823"/>
      <c r="Z109" s="823"/>
      <c r="AA109" s="824"/>
      <c r="AC109" s="537"/>
      <c r="AD109" s="538"/>
      <c r="AE109" s="538"/>
      <c r="AF109" s="538"/>
      <c r="AG109" s="538"/>
    </row>
    <row r="110" spans="1:33" s="46" customFormat="1" ht="18.649999999999999" customHeight="1" x14ac:dyDescent="0.55000000000000004">
      <c r="A110" s="45"/>
      <c r="B110" s="909"/>
      <c r="C110" s="910"/>
      <c r="D110" s="910"/>
      <c r="E110" s="911"/>
      <c r="F110" s="912" t="s">
        <v>444</v>
      </c>
      <c r="G110" s="913"/>
      <c r="H110" s="913"/>
      <c r="I110" s="913"/>
      <c r="J110" s="913"/>
      <c r="K110" s="913"/>
      <c r="L110" s="913"/>
      <c r="M110" s="913"/>
      <c r="N110" s="913"/>
      <c r="O110" s="913"/>
      <c r="P110" s="913"/>
      <c r="Q110" s="913"/>
      <c r="R110" s="913"/>
      <c r="S110" s="913"/>
      <c r="T110" s="913"/>
      <c r="U110" s="913"/>
      <c r="V110" s="913"/>
      <c r="W110" s="913"/>
      <c r="X110" s="913"/>
      <c r="Y110" s="913"/>
      <c r="Z110" s="913"/>
      <c r="AA110" s="914"/>
      <c r="AC110" s="537"/>
      <c r="AD110" s="538"/>
      <c r="AE110" s="538"/>
      <c r="AF110" s="538"/>
      <c r="AG110" s="538"/>
    </row>
    <row r="111" spans="1:33" s="42" customFormat="1" ht="20.5" customHeight="1" x14ac:dyDescent="0.55000000000000004">
      <c r="B111" s="797" t="s">
        <v>278</v>
      </c>
      <c r="C111" s="798"/>
      <c r="D111" s="798"/>
      <c r="E111" s="799"/>
      <c r="F111" s="900"/>
      <c r="G111" s="901"/>
      <c r="H111" s="901"/>
      <c r="I111" s="901"/>
      <c r="J111" s="901"/>
      <c r="K111" s="901"/>
      <c r="L111" s="901"/>
      <c r="M111" s="901"/>
      <c r="N111" s="901"/>
      <c r="O111" s="901"/>
      <c r="P111" s="901"/>
      <c r="Q111" s="901"/>
      <c r="R111" s="901"/>
      <c r="S111" s="901"/>
      <c r="T111" s="901"/>
      <c r="U111" s="901"/>
      <c r="V111" s="901"/>
      <c r="W111" s="901"/>
      <c r="X111" s="901"/>
      <c r="Y111" s="901"/>
      <c r="Z111" s="901"/>
      <c r="AA111" s="902"/>
      <c r="AC111" s="535"/>
      <c r="AD111" s="536"/>
      <c r="AE111" s="536"/>
      <c r="AF111" s="536"/>
      <c r="AG111" s="536"/>
    </row>
    <row r="112" spans="1:33" s="46" customFormat="1" ht="20.5" customHeight="1" x14ac:dyDescent="0.55000000000000004">
      <c r="A112" s="45"/>
      <c r="B112" s="837" t="s">
        <v>279</v>
      </c>
      <c r="C112" s="895"/>
      <c r="D112" s="895"/>
      <c r="E112" s="896"/>
      <c r="F112" s="803" t="s">
        <v>445</v>
      </c>
      <c r="G112" s="823"/>
      <c r="H112" s="823"/>
      <c r="I112" s="823"/>
      <c r="J112" s="823"/>
      <c r="K112" s="823"/>
      <c r="L112" s="823"/>
      <c r="M112" s="823"/>
      <c r="N112" s="823"/>
      <c r="O112" s="823"/>
      <c r="P112" s="823"/>
      <c r="Q112" s="823"/>
      <c r="R112" s="823"/>
      <c r="S112" s="823"/>
      <c r="T112" s="823"/>
      <c r="U112" s="823"/>
      <c r="V112" s="823"/>
      <c r="W112" s="823"/>
      <c r="X112" s="823"/>
      <c r="Y112" s="823"/>
      <c r="Z112" s="823"/>
      <c r="AA112" s="824"/>
      <c r="AC112" s="537"/>
      <c r="AD112" s="538"/>
      <c r="AE112" s="538"/>
      <c r="AF112" s="538"/>
      <c r="AG112" s="538"/>
    </row>
    <row r="113" spans="1:33" s="42" customFormat="1" ht="36" customHeight="1" x14ac:dyDescent="0.55000000000000004">
      <c r="A113" s="40"/>
      <c r="B113" s="870" t="s">
        <v>446</v>
      </c>
      <c r="C113" s="871"/>
      <c r="D113" s="871"/>
      <c r="E113" s="872"/>
      <c r="F113" s="828" t="s">
        <v>447</v>
      </c>
      <c r="G113" s="829"/>
      <c r="H113" s="829"/>
      <c r="I113" s="829"/>
      <c r="J113" s="829"/>
      <c r="K113" s="829"/>
      <c r="L113" s="829"/>
      <c r="M113" s="829"/>
      <c r="N113" s="829"/>
      <c r="O113" s="829"/>
      <c r="P113" s="829"/>
      <c r="Q113" s="829"/>
      <c r="R113" s="829"/>
      <c r="S113" s="829"/>
      <c r="T113" s="829"/>
      <c r="U113" s="829"/>
      <c r="V113" s="829"/>
      <c r="W113" s="829"/>
      <c r="X113" s="829"/>
      <c r="Y113" s="829"/>
      <c r="Z113" s="829"/>
      <c r="AA113" s="943"/>
      <c r="AC113" s="535"/>
      <c r="AD113" s="536"/>
      <c r="AE113" s="536"/>
      <c r="AF113" s="536"/>
      <c r="AG113" s="536"/>
    </row>
    <row r="114" spans="1:33" s="42" customFormat="1" ht="20.5" customHeight="1" x14ac:dyDescent="0.55000000000000004">
      <c r="A114" s="40"/>
      <c r="B114" s="797" t="s">
        <v>287</v>
      </c>
      <c r="C114" s="798"/>
      <c r="D114" s="798"/>
      <c r="E114" s="799"/>
      <c r="F114" s="828" t="s">
        <v>448</v>
      </c>
      <c r="G114" s="829"/>
      <c r="H114" s="829"/>
      <c r="I114" s="829"/>
      <c r="J114" s="829"/>
      <c r="K114" s="829"/>
      <c r="L114" s="829"/>
      <c r="M114" s="829"/>
      <c r="N114" s="829"/>
      <c r="O114" s="829"/>
      <c r="P114" s="829"/>
      <c r="Q114" s="829"/>
      <c r="R114" s="829"/>
      <c r="S114" s="829"/>
      <c r="T114" s="829"/>
      <c r="U114" s="829"/>
      <c r="V114" s="829"/>
      <c r="W114" s="829"/>
      <c r="X114" s="829"/>
      <c r="Y114" s="829"/>
      <c r="Z114" s="829"/>
      <c r="AA114" s="943"/>
      <c r="AC114" s="535"/>
      <c r="AD114" s="536"/>
      <c r="AE114" s="536"/>
      <c r="AF114" s="536"/>
      <c r="AG114" s="536"/>
    </row>
    <row r="115" spans="1:33" s="46" customFormat="1" ht="36" customHeight="1" x14ac:dyDescent="0.55000000000000004">
      <c r="A115" s="45"/>
      <c r="B115" s="837" t="s">
        <v>353</v>
      </c>
      <c r="C115" s="895"/>
      <c r="D115" s="895"/>
      <c r="E115" s="896"/>
      <c r="F115" s="803" t="s">
        <v>354</v>
      </c>
      <c r="G115" s="823"/>
      <c r="H115" s="823"/>
      <c r="I115" s="823"/>
      <c r="J115" s="823"/>
      <c r="K115" s="823"/>
      <c r="L115" s="823"/>
      <c r="M115" s="823"/>
      <c r="N115" s="823"/>
      <c r="O115" s="823"/>
      <c r="P115" s="823"/>
      <c r="Q115" s="823"/>
      <c r="R115" s="823"/>
      <c r="S115" s="823"/>
      <c r="T115" s="823"/>
      <c r="U115" s="823"/>
      <c r="V115" s="823"/>
      <c r="W115" s="823"/>
      <c r="X115" s="823"/>
      <c r="Y115" s="823"/>
      <c r="Z115" s="823"/>
      <c r="AA115" s="824"/>
      <c r="AC115" s="537"/>
      <c r="AD115" s="538"/>
      <c r="AE115" s="538"/>
      <c r="AF115" s="538"/>
      <c r="AG115" s="538"/>
    </row>
    <row r="116" spans="1:33" s="42" customFormat="1" ht="20.5" customHeight="1" x14ac:dyDescent="0.55000000000000004">
      <c r="B116" s="797" t="s">
        <v>292</v>
      </c>
      <c r="C116" s="798"/>
      <c r="D116" s="798"/>
      <c r="E116" s="799"/>
      <c r="F116" s="897"/>
      <c r="G116" s="898"/>
      <c r="H116" s="898"/>
      <c r="I116" s="898"/>
      <c r="J116" s="898"/>
      <c r="K116" s="898"/>
      <c r="L116" s="898"/>
      <c r="M116" s="898"/>
      <c r="N116" s="898"/>
      <c r="O116" s="898"/>
      <c r="P116" s="898"/>
      <c r="Q116" s="898"/>
      <c r="R116" s="898"/>
      <c r="S116" s="898"/>
      <c r="T116" s="898"/>
      <c r="U116" s="898"/>
      <c r="V116" s="898"/>
      <c r="W116" s="898"/>
      <c r="X116" s="898"/>
      <c r="Y116" s="898"/>
      <c r="Z116" s="898"/>
      <c r="AA116" s="899"/>
      <c r="AC116" s="535"/>
      <c r="AD116" s="536"/>
      <c r="AE116" s="536"/>
      <c r="AF116" s="536"/>
      <c r="AG116" s="536"/>
    </row>
    <row r="117" spans="1:33" s="42" customFormat="1" ht="7.5" customHeight="1" x14ac:dyDescent="0.55000000000000004">
      <c r="AC117" s="535"/>
      <c r="AD117" s="536"/>
      <c r="AE117" s="536"/>
      <c r="AF117" s="536"/>
      <c r="AG117" s="536"/>
    </row>
    <row r="118" spans="1:33" s="42" customFormat="1" ht="16" x14ac:dyDescent="0.55000000000000004">
      <c r="A118" s="960" t="s">
        <v>449</v>
      </c>
      <c r="B118" s="960"/>
      <c r="C118" s="960"/>
      <c r="D118" s="960"/>
      <c r="E118" s="960"/>
      <c r="F118" s="960"/>
      <c r="G118" s="960"/>
      <c r="H118" s="960"/>
      <c r="I118" s="960"/>
      <c r="J118" s="960"/>
      <c r="K118" s="960"/>
      <c r="L118" s="960"/>
      <c r="M118" s="960"/>
      <c r="N118" s="960"/>
      <c r="O118" s="960"/>
      <c r="P118" s="960"/>
      <c r="Q118" s="960"/>
      <c r="R118" s="960"/>
      <c r="S118" s="960"/>
      <c r="T118" s="960"/>
      <c r="U118" s="960"/>
      <c r="V118" s="960"/>
      <c r="W118" s="960"/>
      <c r="X118" s="960"/>
      <c r="Y118" s="960"/>
      <c r="Z118" s="960"/>
      <c r="AA118" s="960"/>
      <c r="AC118" s="535"/>
      <c r="AD118" s="536"/>
      <c r="AE118" s="536"/>
      <c r="AF118" s="536"/>
      <c r="AG118" s="536"/>
    </row>
    <row r="119" spans="1:33" s="42" customFormat="1" ht="20.5" customHeight="1" x14ac:dyDescent="0.55000000000000004">
      <c r="B119" s="1073" t="s">
        <v>450</v>
      </c>
      <c r="C119" s="1073"/>
      <c r="D119" s="1073"/>
      <c r="E119" s="1073"/>
      <c r="F119" s="1073"/>
      <c r="G119" s="1073"/>
      <c r="H119" s="1073"/>
      <c r="I119" s="1073"/>
      <c r="J119" s="1073"/>
      <c r="K119" s="1074" t="s">
        <v>451</v>
      </c>
      <c r="L119" s="1074"/>
      <c r="M119" s="1074"/>
      <c r="N119" s="1074"/>
      <c r="O119" s="1074"/>
      <c r="P119" s="1074"/>
      <c r="Q119" s="1074"/>
      <c r="R119" s="1074"/>
      <c r="S119" s="1074"/>
      <c r="T119" s="1074"/>
      <c r="U119" s="1074"/>
      <c r="V119" s="1074"/>
      <c r="W119" s="1074"/>
      <c r="X119" s="1074"/>
      <c r="Y119" s="1074"/>
      <c r="Z119" s="1074"/>
      <c r="AA119" s="1074"/>
      <c r="AC119" s="535"/>
      <c r="AD119" s="536"/>
      <c r="AE119" s="536"/>
      <c r="AF119" s="536"/>
      <c r="AG119" s="536"/>
    </row>
    <row r="120" spans="1:33" s="42" customFormat="1" ht="20.5" customHeight="1" x14ac:dyDescent="0.55000000000000004">
      <c r="B120" s="1073" t="s">
        <v>452</v>
      </c>
      <c r="C120" s="1073"/>
      <c r="D120" s="1073"/>
      <c r="E120" s="1073"/>
      <c r="F120" s="1073"/>
      <c r="G120" s="1073"/>
      <c r="H120" s="1073"/>
      <c r="I120" s="1073"/>
      <c r="J120" s="1073"/>
      <c r="K120" s="50" t="s">
        <v>453</v>
      </c>
      <c r="L120" s="97"/>
      <c r="M120" s="97"/>
      <c r="N120" s="97"/>
      <c r="O120" s="97"/>
      <c r="P120" s="97"/>
      <c r="Q120" s="97"/>
      <c r="R120" s="97"/>
      <c r="S120" s="97"/>
      <c r="T120" s="97"/>
      <c r="U120" s="97"/>
      <c r="V120" s="97"/>
      <c r="W120" s="97"/>
      <c r="X120" s="97"/>
      <c r="Y120" s="97" t="s">
        <v>296</v>
      </c>
      <c r="Z120" s="97"/>
      <c r="AA120" s="98" t="s">
        <v>150</v>
      </c>
      <c r="AC120" s="535"/>
      <c r="AD120" s="536"/>
      <c r="AE120" s="536"/>
      <c r="AF120" s="536"/>
      <c r="AG120" s="536"/>
    </row>
    <row r="121" spans="1:33" s="42" customFormat="1" ht="20.5" customHeight="1" x14ac:dyDescent="0.55000000000000004">
      <c r="B121" s="1073" t="s">
        <v>454</v>
      </c>
      <c r="C121" s="1073"/>
      <c r="D121" s="1073"/>
      <c r="E121" s="1073"/>
      <c r="F121" s="1073"/>
      <c r="G121" s="1073"/>
      <c r="H121" s="1073"/>
      <c r="I121" s="1073"/>
      <c r="J121" s="1073"/>
      <c r="K121" s="1075" t="s">
        <v>455</v>
      </c>
      <c r="L121" s="1076"/>
      <c r="M121" s="1076"/>
      <c r="N121" s="1076"/>
      <c r="O121" s="1076"/>
      <c r="P121" s="1076"/>
      <c r="Q121" s="1076"/>
      <c r="R121" s="1076"/>
      <c r="S121" s="1076"/>
      <c r="T121" s="1076"/>
      <c r="U121" s="1076"/>
      <c r="V121" s="1076"/>
      <c r="W121" s="1076"/>
      <c r="X121" s="1076"/>
      <c r="Y121" s="1076"/>
      <c r="Z121" s="1076"/>
      <c r="AA121" s="1077"/>
      <c r="AC121" s="535"/>
      <c r="AD121" s="536"/>
      <c r="AE121" s="536"/>
      <c r="AF121" s="536"/>
      <c r="AG121" s="536"/>
    </row>
    <row r="122" spans="1:33" x14ac:dyDescent="0.55000000000000004">
      <c r="A122" s="40"/>
      <c r="B122" s="8" t="s">
        <v>456</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x14ac:dyDescent="0.55000000000000004">
      <c r="A123" s="8"/>
      <c r="B123" s="35"/>
      <c r="C123" s="8"/>
      <c r="D123" s="8"/>
      <c r="E123" s="8"/>
      <c r="F123" s="8"/>
      <c r="G123" s="8"/>
      <c r="H123" s="8"/>
      <c r="I123" s="8"/>
      <c r="J123" s="8"/>
      <c r="K123" s="8"/>
      <c r="L123" s="8"/>
      <c r="M123" s="8"/>
      <c r="N123" s="8"/>
      <c r="O123" s="8"/>
      <c r="P123" s="8"/>
      <c r="Q123" s="894"/>
      <c r="R123" s="894"/>
      <c r="S123" s="894"/>
      <c r="T123" s="894"/>
      <c r="U123" s="894"/>
      <c r="V123" s="894"/>
      <c r="W123" s="894"/>
      <c r="X123" s="894"/>
      <c r="Y123" s="894"/>
      <c r="Z123" s="894"/>
      <c r="AA123" s="894"/>
    </row>
  </sheetData>
  <mergeCells count="154">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B76:E76"/>
    <mergeCell ref="F76:AA76"/>
    <mergeCell ref="A78:AA78"/>
    <mergeCell ref="B79:F79"/>
    <mergeCell ref="G79:H79"/>
    <mergeCell ref="I79:J79"/>
    <mergeCell ref="K79:L79"/>
    <mergeCell ref="M79:N79"/>
    <mergeCell ref="O79:S79"/>
    <mergeCell ref="T79:AA79"/>
    <mergeCell ref="B56:E56"/>
    <mergeCell ref="B57:E60"/>
    <mergeCell ref="B61:E62"/>
    <mergeCell ref="B63:E63"/>
    <mergeCell ref="A66:AA66"/>
    <mergeCell ref="A73:AA73"/>
    <mergeCell ref="B74:E75"/>
    <mergeCell ref="B67:E68"/>
    <mergeCell ref="F74:AA74"/>
    <mergeCell ref="F75:AA75"/>
    <mergeCell ref="B51:E51"/>
    <mergeCell ref="O51:R51"/>
    <mergeCell ref="B52:E52"/>
    <mergeCell ref="O52:R52"/>
    <mergeCell ref="A54:AA54"/>
    <mergeCell ref="B55:E55"/>
    <mergeCell ref="A47:AA47"/>
    <mergeCell ref="B48:E48"/>
    <mergeCell ref="O48:R48"/>
    <mergeCell ref="B49:E49"/>
    <mergeCell ref="O49:R49"/>
    <mergeCell ref="B50:E50"/>
    <mergeCell ref="O50:R50"/>
    <mergeCell ref="A44:AA44"/>
    <mergeCell ref="B45:E45"/>
    <mergeCell ref="F45:AA45"/>
    <mergeCell ref="B35:E35"/>
    <mergeCell ref="O35:R35"/>
    <mergeCell ref="A37:AA37"/>
    <mergeCell ref="B38:E38"/>
    <mergeCell ref="O38:R38"/>
    <mergeCell ref="B39:E39"/>
    <mergeCell ref="B25:E25"/>
    <mergeCell ref="O25:R29"/>
    <mergeCell ref="B26:E26"/>
    <mergeCell ref="B27:E27"/>
    <mergeCell ref="B28:E28"/>
    <mergeCell ref="B29:E29"/>
    <mergeCell ref="B40:E40"/>
    <mergeCell ref="B41:E41"/>
    <mergeCell ref="B42:E42"/>
    <mergeCell ref="O42:R42"/>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 x14ac:dyDescent="0.55000000000000004"/>
  <cols>
    <col min="1" max="1" width="2" style="2" customWidth="1"/>
    <col min="2" max="26" width="5.25" style="2" customWidth="1"/>
    <col min="27" max="27" width="5.25" style="35" customWidth="1"/>
    <col min="28" max="28" width="0.58203125" style="35" customWidth="1"/>
    <col min="29" max="29" width="31.33203125" style="29" customWidth="1"/>
    <col min="30" max="30" width="0" style="35" hidden="1" customWidth="1"/>
    <col min="31" max="16384" width="9" style="35"/>
  </cols>
  <sheetData>
    <row r="1" spans="1:30" ht="15" customHeight="1" x14ac:dyDescent="0.55000000000000004"/>
    <row r="2" spans="1:30" ht="22.15" customHeight="1" x14ac:dyDescent="0.55000000000000004">
      <c r="A2" s="2" t="e">
        <f>+A2:Z33G67A2:Z32A2:Z36A2:Z39A2:Z42A2:#REF!</f>
        <v>#NAME?</v>
      </c>
      <c r="I2" s="893" t="s">
        <v>457</v>
      </c>
      <c r="J2" s="893"/>
      <c r="K2" s="893"/>
      <c r="L2" s="893"/>
      <c r="M2" s="893"/>
      <c r="N2" s="893"/>
      <c r="O2" s="893"/>
      <c r="P2" s="893"/>
      <c r="Q2" s="893"/>
      <c r="R2" s="893"/>
      <c r="U2" s="253"/>
      <c r="V2" s="252" t="s">
        <v>89</v>
      </c>
      <c r="W2" s="253" t="s">
        <v>90</v>
      </c>
      <c r="X2" s="253"/>
      <c r="Y2" s="253"/>
      <c r="Z2" s="253"/>
      <c r="AA2" s="254"/>
      <c r="AB2" s="596"/>
      <c r="AC2" s="17"/>
    </row>
    <row r="3" spans="1:30" ht="22.15" customHeight="1" x14ac:dyDescent="0.55000000000000004">
      <c r="I3" s="893"/>
      <c r="J3" s="893"/>
      <c r="K3" s="893"/>
      <c r="L3" s="893"/>
      <c r="M3" s="893"/>
      <c r="N3" s="893"/>
      <c r="O3" s="893"/>
      <c r="P3" s="893"/>
      <c r="Q3" s="893"/>
      <c r="R3" s="893"/>
      <c r="T3" s="8"/>
      <c r="U3" s="253"/>
      <c r="V3" s="252" t="s">
        <v>91</v>
      </c>
      <c r="W3" s="253" t="s">
        <v>90</v>
      </c>
      <c r="X3" s="253"/>
      <c r="Y3" s="253"/>
      <c r="Z3" s="253"/>
      <c r="AA3" s="254"/>
      <c r="AB3" s="596"/>
      <c r="AC3" s="17"/>
    </row>
    <row r="4" spans="1:30" s="36" customFormat="1" ht="22.15" customHeight="1" thickBot="1" x14ac:dyDescent="0.6">
      <c r="A4" s="99"/>
      <c r="B4" s="255"/>
      <c r="C4" s="255"/>
      <c r="D4" s="255"/>
      <c r="E4" s="255"/>
      <c r="F4" s="255"/>
      <c r="G4" s="255"/>
      <c r="H4" s="255"/>
      <c r="I4" s="893"/>
      <c r="J4" s="893"/>
      <c r="K4" s="893"/>
      <c r="L4" s="893"/>
      <c r="M4" s="893"/>
      <c r="N4" s="893"/>
      <c r="O4" s="893"/>
      <c r="P4" s="893"/>
      <c r="Q4" s="893"/>
      <c r="R4" s="893"/>
      <c r="S4" s="255"/>
      <c r="T4" s="255"/>
      <c r="U4" s="251"/>
      <c r="V4" s="252" t="s">
        <v>92</v>
      </c>
      <c r="W4" s="253" t="s">
        <v>90</v>
      </c>
      <c r="X4" s="253"/>
      <c r="Y4" s="253"/>
      <c r="Z4" s="253"/>
      <c r="AA4" s="254"/>
      <c r="AB4" s="597"/>
      <c r="AC4" s="658" t="s">
        <v>474</v>
      </c>
    </row>
    <row r="5" spans="1:30" s="36" customFormat="1" ht="22.15" customHeight="1" x14ac:dyDescent="0.55000000000000004">
      <c r="A5" s="38"/>
      <c r="B5" s="807" t="s">
        <v>93</v>
      </c>
      <c r="C5" s="808"/>
      <c r="D5" s="808"/>
      <c r="E5" s="808"/>
      <c r="F5" s="808"/>
      <c r="G5" s="808"/>
      <c r="H5" s="808"/>
      <c r="I5" s="808"/>
      <c r="J5" s="808"/>
      <c r="K5" s="809"/>
      <c r="L5" s="38"/>
      <c r="M5" s="39"/>
      <c r="N5" s="39"/>
      <c r="O5" s="38"/>
      <c r="P5" s="810" t="s">
        <v>458</v>
      </c>
      <c r="Q5" s="811"/>
      <c r="R5" s="811"/>
      <c r="S5" s="811"/>
      <c r="T5" s="811"/>
      <c r="U5" s="811"/>
      <c r="V5" s="811"/>
      <c r="W5" s="811"/>
      <c r="X5" s="811"/>
      <c r="Y5" s="811"/>
      <c r="Z5" s="811"/>
      <c r="AA5" s="812"/>
      <c r="AC5" s="17"/>
    </row>
    <row r="6" spans="1:30" s="36" customFormat="1" ht="22.15" customHeight="1" x14ac:dyDescent="0.55000000000000004">
      <c r="B6" s="813" t="s">
        <v>95</v>
      </c>
      <c r="C6" s="814"/>
      <c r="D6" s="814"/>
      <c r="E6" s="814"/>
      <c r="F6" s="814"/>
      <c r="G6" s="814"/>
      <c r="H6" s="814"/>
      <c r="I6" s="814"/>
      <c r="J6" s="814"/>
      <c r="K6" s="815"/>
      <c r="L6" s="38"/>
      <c r="M6" s="38"/>
      <c r="N6" s="38"/>
      <c r="O6" s="38"/>
      <c r="P6" s="816" t="s">
        <v>459</v>
      </c>
      <c r="Q6" s="817"/>
      <c r="R6" s="817"/>
      <c r="S6" s="817"/>
      <c r="T6" s="817"/>
      <c r="U6" s="817"/>
      <c r="V6" s="817"/>
      <c r="W6" s="817"/>
      <c r="X6" s="817"/>
      <c r="Y6" s="817"/>
      <c r="Z6" s="817"/>
      <c r="AA6" s="818"/>
      <c r="AC6" s="29"/>
    </row>
    <row r="7" spans="1:30" s="42" customFormat="1" ht="22.15" customHeight="1" thickBot="1" x14ac:dyDescent="0.6">
      <c r="A7" s="40"/>
      <c r="B7" s="819"/>
      <c r="C7" s="820"/>
      <c r="D7" s="820"/>
      <c r="E7" s="820"/>
      <c r="F7" s="820"/>
      <c r="G7" s="820"/>
      <c r="H7" s="820"/>
      <c r="I7" s="820"/>
      <c r="J7" s="820"/>
      <c r="K7" s="821"/>
      <c r="L7" s="587"/>
      <c r="M7" s="40"/>
      <c r="N7" s="40"/>
      <c r="O7" s="40"/>
      <c r="P7" s="588" t="s">
        <v>97</v>
      </c>
      <c r="Q7" s="589"/>
      <c r="R7" s="589"/>
      <c r="S7" s="589"/>
      <c r="T7" s="589"/>
      <c r="U7" s="589"/>
      <c r="V7" s="589" t="s">
        <v>98</v>
      </c>
      <c r="W7" s="589"/>
      <c r="X7" s="589"/>
      <c r="Y7" s="589"/>
      <c r="Z7" s="589"/>
      <c r="AA7" s="590"/>
      <c r="AC7" s="36"/>
    </row>
    <row r="8" spans="1:30" s="42" customFormat="1" ht="24" customHeight="1" x14ac:dyDescent="0.35">
      <c r="A8" s="40"/>
      <c r="B8" s="1090" t="s">
        <v>475</v>
      </c>
      <c r="C8" s="1090"/>
      <c r="D8" s="1090"/>
      <c r="E8" s="1090"/>
      <c r="F8" s="1090"/>
      <c r="G8" s="1090"/>
      <c r="H8" s="1090"/>
      <c r="I8" s="1090"/>
      <c r="J8" s="1090"/>
      <c r="K8" s="1090"/>
      <c r="L8" s="1090"/>
      <c r="M8" s="1090"/>
      <c r="N8" s="1090"/>
      <c r="O8" s="1090"/>
      <c r="P8" s="1090"/>
      <c r="Q8" s="1090"/>
      <c r="R8" s="1090"/>
      <c r="S8" s="1090"/>
      <c r="T8" s="1090"/>
      <c r="U8" s="1090"/>
      <c r="V8" s="1090"/>
      <c r="W8" s="1090"/>
      <c r="X8" s="1090"/>
      <c r="Y8" s="1090"/>
      <c r="Z8" s="1090"/>
      <c r="AA8" s="1090"/>
      <c r="AC8" s="935" t="s">
        <v>300</v>
      </c>
      <c r="AD8" s="36"/>
    </row>
    <row r="9" spans="1:30" s="42" customFormat="1" ht="18" customHeight="1" x14ac:dyDescent="0.55000000000000004">
      <c r="A9" s="960" t="s">
        <v>99</v>
      </c>
      <c r="B9" s="960"/>
      <c r="C9" s="960"/>
      <c r="D9" s="960"/>
      <c r="E9" s="960"/>
      <c r="F9" s="960"/>
      <c r="G9" s="960"/>
      <c r="H9" s="960"/>
      <c r="I9" s="960"/>
      <c r="J9" s="960"/>
      <c r="K9" s="960"/>
      <c r="L9" s="960"/>
      <c r="M9" s="960"/>
      <c r="N9" s="960"/>
      <c r="O9" s="960"/>
      <c r="P9" s="960"/>
      <c r="Q9" s="960"/>
      <c r="R9" s="960"/>
      <c r="S9" s="960"/>
      <c r="T9" s="960"/>
      <c r="U9" s="960"/>
      <c r="V9" s="960"/>
      <c r="W9" s="960"/>
      <c r="X9" s="960"/>
      <c r="Y9" s="960"/>
      <c r="Z9" s="960"/>
      <c r="AA9" s="960"/>
      <c r="AB9" s="597"/>
      <c r="AC9" s="935"/>
    </row>
    <row r="10" spans="1:30" s="42" customFormat="1" ht="27" customHeight="1" x14ac:dyDescent="0.55000000000000004">
      <c r="A10" s="8"/>
      <c r="B10" s="797" t="s">
        <v>100</v>
      </c>
      <c r="C10" s="798"/>
      <c r="D10" s="798"/>
      <c r="E10" s="798"/>
      <c r="F10" s="430" t="s">
        <v>101</v>
      </c>
      <c r="G10" s="431"/>
      <c r="H10" s="431"/>
      <c r="I10" s="431"/>
      <c r="J10" s="431"/>
      <c r="K10" s="431"/>
      <c r="L10" s="431"/>
      <c r="M10" s="431"/>
      <c r="N10" s="432"/>
      <c r="O10" s="797" t="s">
        <v>102</v>
      </c>
      <c r="P10" s="798"/>
      <c r="Q10" s="798"/>
      <c r="R10" s="799"/>
      <c r="S10" s="55" t="s">
        <v>460</v>
      </c>
      <c r="T10" s="55"/>
      <c r="U10" s="55"/>
      <c r="V10" s="55" t="s">
        <v>104</v>
      </c>
      <c r="W10" s="55"/>
      <c r="X10" s="55"/>
      <c r="Y10" s="55" t="s">
        <v>105</v>
      </c>
      <c r="Z10" s="55"/>
      <c r="AA10" s="303" t="s">
        <v>106</v>
      </c>
      <c r="AC10" s="29" t="s">
        <v>302</v>
      </c>
    </row>
    <row r="11" spans="1:30" s="46" customFormat="1" ht="44.5" customHeight="1" x14ac:dyDescent="0.55000000000000004">
      <c r="A11" s="56"/>
      <c r="B11" s="800" t="s">
        <v>107</v>
      </c>
      <c r="C11" s="801"/>
      <c r="D11" s="801"/>
      <c r="E11" s="802"/>
      <c r="F11" s="803" t="s">
        <v>108</v>
      </c>
      <c r="G11" s="804"/>
      <c r="H11" s="804"/>
      <c r="I11" s="804"/>
      <c r="J11" s="804"/>
      <c r="K11" s="804"/>
      <c r="L11" s="804"/>
      <c r="M11" s="804"/>
      <c r="N11" s="804"/>
      <c r="O11" s="804"/>
      <c r="P11" s="804"/>
      <c r="Q11" s="804"/>
      <c r="R11" s="804"/>
      <c r="S11" s="804"/>
      <c r="T11" s="804"/>
      <c r="U11" s="804"/>
      <c r="V11" s="804"/>
      <c r="W11" s="805"/>
      <c r="X11" s="805"/>
      <c r="Y11" s="805"/>
      <c r="Z11" s="805"/>
      <c r="AA11" s="806"/>
    </row>
    <row r="12" spans="1:30" s="46" customFormat="1" ht="44.5" customHeight="1" x14ac:dyDescent="0.55000000000000004">
      <c r="A12" s="56"/>
      <c r="B12" s="837" t="s">
        <v>109</v>
      </c>
      <c r="C12" s="838"/>
      <c r="D12" s="838"/>
      <c r="E12" s="839"/>
      <c r="F12" s="803" t="s">
        <v>110</v>
      </c>
      <c r="G12" s="823"/>
      <c r="H12" s="823"/>
      <c r="I12" s="823"/>
      <c r="J12" s="823"/>
      <c r="K12" s="823"/>
      <c r="L12" s="823"/>
      <c r="M12" s="823"/>
      <c r="N12" s="824"/>
      <c r="O12" s="840" t="s">
        <v>111</v>
      </c>
      <c r="P12" s="841"/>
      <c r="Q12" s="841"/>
      <c r="R12" s="842"/>
      <c r="S12" s="803" t="s">
        <v>112</v>
      </c>
      <c r="T12" s="823"/>
      <c r="U12" s="823"/>
      <c r="V12" s="823"/>
      <c r="W12" s="823"/>
      <c r="X12" s="823"/>
      <c r="Y12" s="823"/>
      <c r="Z12" s="823"/>
      <c r="AA12" s="824"/>
      <c r="AC12" s="482"/>
    </row>
    <row r="13" spans="1:30" s="46" customFormat="1" ht="22.15" customHeight="1" x14ac:dyDescent="0.55000000000000004">
      <c r="A13" s="56"/>
      <c r="B13" s="822" t="s">
        <v>113</v>
      </c>
      <c r="C13" s="822"/>
      <c r="D13" s="822"/>
      <c r="E13" s="822"/>
      <c r="F13" s="433" t="s">
        <v>114</v>
      </c>
      <c r="G13" s="434"/>
      <c r="H13" s="434"/>
      <c r="I13" s="434" t="s">
        <v>115</v>
      </c>
      <c r="J13" s="434"/>
      <c r="K13" s="434"/>
      <c r="L13" s="434"/>
      <c r="M13" s="434"/>
      <c r="N13" s="60"/>
      <c r="O13" s="843" t="s">
        <v>116</v>
      </c>
      <c r="P13" s="844"/>
      <c r="Q13" s="844"/>
      <c r="R13" s="845"/>
      <c r="S13" s="384" t="s">
        <v>117</v>
      </c>
      <c r="T13" s="109"/>
      <c r="U13" s="109" t="s">
        <v>118</v>
      </c>
      <c r="V13" s="109"/>
      <c r="W13" s="109"/>
      <c r="X13" s="109"/>
      <c r="Y13" s="434"/>
      <c r="Z13" s="434"/>
      <c r="AA13" s="435"/>
      <c r="AC13" s="939" t="s">
        <v>476</v>
      </c>
    </row>
    <row r="14" spans="1:30" s="46" customFormat="1" ht="22.15" customHeight="1" x14ac:dyDescent="0.55000000000000004">
      <c r="A14" s="56"/>
      <c r="B14" s="822" t="s">
        <v>119</v>
      </c>
      <c r="C14" s="822"/>
      <c r="D14" s="822"/>
      <c r="E14" s="822"/>
      <c r="F14" s="803" t="s">
        <v>120</v>
      </c>
      <c r="G14" s="823"/>
      <c r="H14" s="823"/>
      <c r="I14" s="823"/>
      <c r="J14" s="823"/>
      <c r="K14" s="823"/>
      <c r="L14" s="823"/>
      <c r="M14" s="823"/>
      <c r="N14" s="823"/>
      <c r="O14" s="823"/>
      <c r="P14" s="823"/>
      <c r="Q14" s="823"/>
      <c r="R14" s="823"/>
      <c r="S14" s="823"/>
      <c r="T14" s="823"/>
      <c r="U14" s="823"/>
      <c r="V14" s="823"/>
      <c r="W14" s="823"/>
      <c r="X14" s="823"/>
      <c r="Y14" s="823"/>
      <c r="Z14" s="823"/>
      <c r="AA14" s="824"/>
      <c r="AC14" s="939"/>
    </row>
    <row r="15" spans="1:30" s="42" customFormat="1" ht="3.65" customHeight="1" x14ac:dyDescent="0.55000000000000004">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939"/>
    </row>
    <row r="16" spans="1:30" s="42" customFormat="1" ht="18" customHeight="1" x14ac:dyDescent="0.55000000000000004">
      <c r="A16" s="960" t="s">
        <v>461</v>
      </c>
      <c r="B16" s="960"/>
      <c r="C16" s="960"/>
      <c r="D16" s="960"/>
      <c r="E16" s="960"/>
      <c r="F16" s="960"/>
      <c r="G16" s="960"/>
      <c r="H16" s="960"/>
      <c r="I16" s="960"/>
      <c r="J16" s="960"/>
      <c r="K16" s="960"/>
      <c r="L16" s="960"/>
      <c r="M16" s="960"/>
      <c r="N16" s="960"/>
      <c r="O16" s="960"/>
      <c r="P16" s="960"/>
      <c r="Q16" s="960"/>
      <c r="R16" s="960"/>
      <c r="S16" s="960"/>
      <c r="T16" s="960"/>
      <c r="U16" s="960"/>
      <c r="V16" s="960"/>
      <c r="W16" s="960"/>
      <c r="X16" s="960"/>
      <c r="Y16" s="960"/>
      <c r="Z16" s="960"/>
      <c r="AA16" s="960"/>
      <c r="AB16" s="597"/>
      <c r="AC16" s="29"/>
    </row>
    <row r="17" spans="1:32" s="42" customFormat="1" ht="22.15" customHeight="1" x14ac:dyDescent="0.55000000000000004">
      <c r="A17" s="40"/>
      <c r="B17" s="832" t="s">
        <v>124</v>
      </c>
      <c r="C17" s="833"/>
      <c r="D17" s="833"/>
      <c r="E17" s="834"/>
      <c r="F17" s="835" t="s">
        <v>125</v>
      </c>
      <c r="G17" s="836"/>
      <c r="H17" s="836"/>
      <c r="I17" s="836"/>
      <c r="J17" s="836"/>
      <c r="K17" s="836"/>
      <c r="L17" s="836"/>
      <c r="M17" s="836"/>
      <c r="N17" s="836"/>
      <c r="O17" s="414" t="s">
        <v>126</v>
      </c>
      <c r="P17" s="415"/>
      <c r="Q17" s="416"/>
      <c r="R17" s="417" t="s">
        <v>127</v>
      </c>
      <c r="S17" s="418"/>
      <c r="T17" s="419"/>
      <c r="U17" s="420"/>
      <c r="V17" s="421"/>
      <c r="W17" s="414"/>
      <c r="X17" s="414"/>
      <c r="Y17" s="414"/>
      <c r="Z17" s="414"/>
      <c r="AA17" s="422"/>
      <c r="AB17" s="597"/>
      <c r="AC17" s="29"/>
    </row>
    <row r="18" spans="1:32" s="42" customFormat="1" ht="22.15" customHeight="1" x14ac:dyDescent="0.55000000000000004">
      <c r="A18" s="40"/>
      <c r="B18" s="825" t="s">
        <v>128</v>
      </c>
      <c r="C18" s="826"/>
      <c r="D18" s="826"/>
      <c r="E18" s="827"/>
      <c r="F18" s="846" t="s">
        <v>125</v>
      </c>
      <c r="G18" s="847"/>
      <c r="H18" s="847"/>
      <c r="I18" s="847"/>
      <c r="J18" s="847"/>
      <c r="K18" s="847"/>
      <c r="L18" s="847"/>
      <c r="M18" s="847"/>
      <c r="N18" s="847"/>
      <c r="O18" s="53" t="s">
        <v>126</v>
      </c>
      <c r="P18" s="53"/>
      <c r="Q18" s="423"/>
      <c r="R18" s="424" t="s">
        <v>127</v>
      </c>
      <c r="S18" s="425"/>
      <c r="T18" s="426"/>
      <c r="U18" s="427"/>
      <c r="V18" s="428"/>
      <c r="W18" s="53"/>
      <c r="X18" s="53"/>
      <c r="Y18" s="53"/>
      <c r="Z18" s="53"/>
      <c r="AA18" s="429"/>
      <c r="AB18" s="597"/>
      <c r="AC18" s="29"/>
    </row>
    <row r="19" spans="1:32" s="42" customFormat="1" ht="3.65" customHeight="1" x14ac:dyDescent="0.55000000000000004">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x14ac:dyDescent="0.55000000000000004">
      <c r="A20" s="796" t="s">
        <v>129</v>
      </c>
      <c r="B20" s="796"/>
      <c r="C20" s="796"/>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316"/>
      <c r="AC20" s="29"/>
    </row>
    <row r="21" spans="1:32" s="210" customFormat="1" ht="22.15" customHeight="1" x14ac:dyDescent="0.55000000000000004">
      <c r="A21" s="56"/>
      <c r="B21" s="848" t="s">
        <v>130</v>
      </c>
      <c r="C21" s="838"/>
      <c r="D21" s="838"/>
      <c r="E21" s="839"/>
      <c r="F21" s="433" t="s">
        <v>131</v>
      </c>
      <c r="G21" s="434"/>
      <c r="H21" s="434"/>
      <c r="I21" s="434" t="s">
        <v>132</v>
      </c>
      <c r="J21" s="434"/>
      <c r="K21" s="434"/>
      <c r="L21" s="434" t="s">
        <v>133</v>
      </c>
      <c r="M21" s="434"/>
      <c r="N21" s="435"/>
      <c r="O21" s="849" t="s">
        <v>134</v>
      </c>
      <c r="P21" s="850"/>
      <c r="Q21" s="850"/>
      <c r="R21" s="850"/>
      <c r="S21" s="855" t="s">
        <v>135</v>
      </c>
      <c r="T21" s="856"/>
      <c r="U21" s="856"/>
      <c r="V21" s="856"/>
      <c r="W21" s="856"/>
      <c r="X21" s="856"/>
      <c r="Y21" s="856"/>
      <c r="Z21" s="856"/>
      <c r="AA21" s="857"/>
      <c r="AB21" s="317"/>
      <c r="AC21" s="29"/>
    </row>
    <row r="22" spans="1:32" s="210" customFormat="1" ht="22.15" customHeight="1" x14ac:dyDescent="0.55000000000000004">
      <c r="A22" s="56"/>
      <c r="B22" s="848" t="s">
        <v>136</v>
      </c>
      <c r="C22" s="838"/>
      <c r="D22" s="838"/>
      <c r="E22" s="839"/>
      <c r="F22" s="433" t="s">
        <v>131</v>
      </c>
      <c r="G22" s="434"/>
      <c r="H22" s="434"/>
      <c r="I22" s="434" t="s">
        <v>132</v>
      </c>
      <c r="J22" s="434"/>
      <c r="K22" s="434"/>
      <c r="L22" s="434" t="s">
        <v>133</v>
      </c>
      <c r="M22" s="434"/>
      <c r="N22" s="435"/>
      <c r="O22" s="851"/>
      <c r="P22" s="852"/>
      <c r="Q22" s="852"/>
      <c r="R22" s="852"/>
      <c r="S22" s="858"/>
      <c r="T22" s="859"/>
      <c r="U22" s="859"/>
      <c r="V22" s="859"/>
      <c r="W22" s="859"/>
      <c r="X22" s="859"/>
      <c r="Y22" s="859"/>
      <c r="Z22" s="859"/>
      <c r="AA22" s="860"/>
      <c r="AB22" s="317"/>
      <c r="AC22" s="17"/>
    </row>
    <row r="23" spans="1:32" s="210" customFormat="1" ht="22.15" customHeight="1" x14ac:dyDescent="0.55000000000000004">
      <c r="A23" s="56"/>
      <c r="B23" s="848" t="s">
        <v>137</v>
      </c>
      <c r="C23" s="838"/>
      <c r="D23" s="838"/>
      <c r="E23" s="839"/>
      <c r="F23" s="433" t="s">
        <v>138</v>
      </c>
      <c r="G23" s="434"/>
      <c r="H23" s="434"/>
      <c r="I23" s="434" t="s">
        <v>139</v>
      </c>
      <c r="J23" s="434"/>
      <c r="K23" s="434"/>
      <c r="L23" s="434"/>
      <c r="M23" s="434"/>
      <c r="N23" s="435"/>
      <c r="O23" s="851"/>
      <c r="P23" s="852"/>
      <c r="Q23" s="852"/>
      <c r="R23" s="852"/>
      <c r="S23" s="858"/>
      <c r="T23" s="859"/>
      <c r="U23" s="859"/>
      <c r="V23" s="859"/>
      <c r="W23" s="859"/>
      <c r="X23" s="859"/>
      <c r="Y23" s="859"/>
      <c r="Z23" s="859"/>
      <c r="AA23" s="860"/>
      <c r="AB23" s="317"/>
      <c r="AC23" s="659"/>
    </row>
    <row r="24" spans="1:32" s="210" customFormat="1" ht="22.15" customHeight="1" x14ac:dyDescent="0.55000000000000004">
      <c r="A24" s="56"/>
      <c r="B24" s="848" t="s">
        <v>140</v>
      </c>
      <c r="C24" s="838"/>
      <c r="D24" s="838"/>
      <c r="E24" s="839"/>
      <c r="F24" s="433" t="s">
        <v>138</v>
      </c>
      <c r="G24" s="434"/>
      <c r="H24" s="434"/>
      <c r="I24" s="434" t="s">
        <v>139</v>
      </c>
      <c r="J24" s="565"/>
      <c r="K24" s="565"/>
      <c r="L24" s="565"/>
      <c r="M24" s="565"/>
      <c r="N24" s="565"/>
      <c r="O24" s="853"/>
      <c r="P24" s="854"/>
      <c r="Q24" s="854"/>
      <c r="R24" s="854"/>
      <c r="S24" s="861"/>
      <c r="T24" s="862"/>
      <c r="U24" s="862"/>
      <c r="V24" s="862"/>
      <c r="W24" s="862"/>
      <c r="X24" s="862"/>
      <c r="Y24" s="862"/>
      <c r="Z24" s="862"/>
      <c r="AA24" s="863"/>
      <c r="AB24" s="317"/>
      <c r="AC24" s="659"/>
    </row>
    <row r="25" spans="1:32" s="42" customFormat="1" ht="3.65" customHeight="1" x14ac:dyDescent="0.55000000000000004">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x14ac:dyDescent="0.55000000000000004">
      <c r="A26" s="960" t="s">
        <v>141</v>
      </c>
      <c r="B26" s="960"/>
      <c r="C26" s="960"/>
      <c r="D26" s="960"/>
      <c r="E26" s="960"/>
      <c r="F26" s="960"/>
      <c r="G26" s="960"/>
      <c r="H26" s="960"/>
      <c r="I26" s="960"/>
      <c r="J26" s="960"/>
      <c r="K26" s="960"/>
      <c r="L26" s="960"/>
      <c r="M26" s="960"/>
      <c r="N26" s="960"/>
      <c r="O26" s="960"/>
      <c r="P26" s="960"/>
      <c r="Q26" s="960"/>
      <c r="R26" s="960"/>
      <c r="S26" s="960"/>
      <c r="T26" s="960"/>
      <c r="U26" s="960"/>
      <c r="V26" s="960"/>
      <c r="W26" s="960"/>
      <c r="X26" s="960"/>
      <c r="Y26" s="960"/>
      <c r="Z26" s="960"/>
      <c r="AA26" s="960"/>
      <c r="AB26" s="597"/>
      <c r="AC26" s="659"/>
    </row>
    <row r="27" spans="1:32" s="42" customFormat="1" ht="22.15" customHeight="1" x14ac:dyDescent="0.55000000000000004">
      <c r="A27" s="96"/>
      <c r="B27" s="825" t="s">
        <v>142</v>
      </c>
      <c r="C27" s="826"/>
      <c r="D27" s="826"/>
      <c r="E27" s="827"/>
      <c r="F27" s="552" t="s">
        <v>143</v>
      </c>
      <c r="G27" s="598"/>
      <c r="H27" s="553"/>
      <c r="I27" s="553" t="s">
        <v>144</v>
      </c>
      <c r="J27" s="598"/>
      <c r="K27" s="553"/>
      <c r="L27" s="553" t="s">
        <v>145</v>
      </c>
      <c r="M27" s="598"/>
      <c r="N27" s="599"/>
      <c r="O27" s="594" t="s">
        <v>305</v>
      </c>
      <c r="P27" s="594"/>
      <c r="Q27" s="594"/>
      <c r="R27" s="595"/>
      <c r="S27" s="553" t="s">
        <v>306</v>
      </c>
      <c r="T27" s="598"/>
      <c r="U27" s="553" t="s">
        <v>148</v>
      </c>
      <c r="V27" s="553" t="s">
        <v>307</v>
      </c>
      <c r="W27" s="598"/>
      <c r="X27" s="598"/>
      <c r="Y27" s="598"/>
      <c r="Z27" s="598"/>
      <c r="AA27" s="600"/>
      <c r="AC27" s="935" t="s">
        <v>477</v>
      </c>
    </row>
    <row r="28" spans="1:32" s="42" customFormat="1" ht="40.9" customHeight="1" x14ac:dyDescent="0.55000000000000004">
      <c r="A28" s="96"/>
      <c r="B28" s="867" t="s">
        <v>310</v>
      </c>
      <c r="C28" s="868"/>
      <c r="D28" s="868"/>
      <c r="E28" s="869"/>
      <c r="F28" s="433" t="s">
        <v>138</v>
      </c>
      <c r="G28" s="434"/>
      <c r="H28" s="434"/>
      <c r="I28" s="434" t="s">
        <v>148</v>
      </c>
      <c r="J28" s="553"/>
      <c r="K28" s="553"/>
      <c r="L28" s="553"/>
      <c r="M28" s="553"/>
      <c r="N28" s="599"/>
      <c r="O28" s="870" t="s">
        <v>158</v>
      </c>
      <c r="P28" s="871"/>
      <c r="Q28" s="871"/>
      <c r="R28" s="872"/>
      <c r="S28" s="605" t="s">
        <v>159</v>
      </c>
      <c r="T28" s="663"/>
      <c r="U28" s="605" t="s">
        <v>160</v>
      </c>
      <c r="V28" s="296"/>
      <c r="W28" s="635"/>
      <c r="X28" s="635"/>
      <c r="Y28" s="635"/>
      <c r="Z28" s="635"/>
      <c r="AA28" s="636"/>
      <c r="AC28" s="935"/>
      <c r="AE28" s="631"/>
      <c r="AF28" s="631"/>
    </row>
    <row r="29" spans="1:32" s="42" customFormat="1" ht="22.15" customHeight="1" x14ac:dyDescent="0.55000000000000004">
      <c r="A29" s="96"/>
      <c r="B29" s="864" t="s">
        <v>313</v>
      </c>
      <c r="C29" s="865"/>
      <c r="D29" s="865"/>
      <c r="E29" s="866"/>
      <c r="F29" s="333" t="s">
        <v>138</v>
      </c>
      <c r="G29" s="296"/>
      <c r="H29" s="296"/>
      <c r="I29" s="296" t="s">
        <v>148</v>
      </c>
      <c r="J29" s="605"/>
      <c r="K29" s="605"/>
      <c r="L29" s="605"/>
      <c r="M29" s="605"/>
      <c r="N29" s="606"/>
      <c r="O29" s="825" t="s">
        <v>151</v>
      </c>
      <c r="P29" s="826"/>
      <c r="Q29" s="826"/>
      <c r="R29" s="827"/>
      <c r="S29" s="552" t="s">
        <v>138</v>
      </c>
      <c r="T29" s="553"/>
      <c r="U29" s="553" t="s">
        <v>148</v>
      </c>
      <c r="V29" s="605" t="s">
        <v>314</v>
      </c>
      <c r="W29" s="553"/>
      <c r="X29" s="553"/>
      <c r="Y29" s="553"/>
      <c r="Z29" s="553"/>
      <c r="AA29" s="636"/>
      <c r="AC29" s="935"/>
      <c r="AE29" s="631"/>
      <c r="AF29" s="631"/>
    </row>
    <row r="30" spans="1:32" s="42" customFormat="1" ht="22.15" customHeight="1" x14ac:dyDescent="0.55000000000000004">
      <c r="A30" s="96"/>
      <c r="B30" s="825" t="s">
        <v>478</v>
      </c>
      <c r="C30" s="826"/>
      <c r="D30" s="826"/>
      <c r="E30" s="827"/>
      <c r="F30" s="552" t="s">
        <v>479</v>
      </c>
      <c r="G30" s="553"/>
      <c r="H30" s="553" t="s">
        <v>480</v>
      </c>
      <c r="I30" s="553"/>
      <c r="J30" s="553"/>
      <c r="K30" s="553"/>
      <c r="L30" s="553"/>
      <c r="M30" s="553"/>
      <c r="N30" s="601"/>
      <c r="O30" s="553"/>
      <c r="P30" s="553"/>
      <c r="Q30" s="553"/>
      <c r="R30" s="553" t="s">
        <v>150</v>
      </c>
      <c r="S30" s="553" t="s">
        <v>481</v>
      </c>
      <c r="T30" s="553"/>
      <c r="U30" s="553"/>
      <c r="V30" s="553"/>
      <c r="W30" s="553"/>
      <c r="X30" s="553"/>
      <c r="Y30" s="553"/>
      <c r="Z30" s="553"/>
      <c r="AA30" s="602" t="s">
        <v>150</v>
      </c>
      <c r="AC30" s="935"/>
      <c r="AE30" s="631"/>
      <c r="AF30" s="631"/>
    </row>
    <row r="31" spans="1:32" s="42" customFormat="1" ht="22.15" customHeight="1" x14ac:dyDescent="0.55000000000000004">
      <c r="A31" s="96"/>
      <c r="B31" s="825" t="s">
        <v>152</v>
      </c>
      <c r="C31" s="826"/>
      <c r="D31" s="826"/>
      <c r="E31" s="827"/>
      <c r="F31" s="604" t="s">
        <v>153</v>
      </c>
      <c r="G31" s="605"/>
      <c r="H31" s="605"/>
      <c r="I31" s="605"/>
      <c r="J31" s="605"/>
      <c r="K31" s="605"/>
      <c r="L31" s="605"/>
      <c r="M31" s="605"/>
      <c r="N31" s="608" t="s">
        <v>150</v>
      </c>
      <c r="O31" s="825" t="s">
        <v>154</v>
      </c>
      <c r="P31" s="826"/>
      <c r="Q31" s="826"/>
      <c r="R31" s="827"/>
      <c r="S31" s="605" t="s">
        <v>155</v>
      </c>
      <c r="T31" s="605"/>
      <c r="U31" s="605" t="s">
        <v>156</v>
      </c>
      <c r="V31" s="605"/>
      <c r="W31" s="605" t="s">
        <v>157</v>
      </c>
      <c r="X31" s="605"/>
      <c r="Y31" s="605"/>
      <c r="Z31" s="605"/>
      <c r="AA31" s="607" t="s">
        <v>150</v>
      </c>
      <c r="AB31" s="239"/>
      <c r="AC31" s="935"/>
      <c r="AD31" s="42" t="s">
        <v>482</v>
      </c>
    </row>
    <row r="32" spans="1:32" s="42" customFormat="1" ht="22.15" customHeight="1" x14ac:dyDescent="0.55000000000000004">
      <c r="A32" s="250"/>
      <c r="B32" s="825" t="s">
        <v>483</v>
      </c>
      <c r="C32" s="826"/>
      <c r="D32" s="826"/>
      <c r="E32" s="827"/>
      <c r="F32" s="146" t="s">
        <v>147</v>
      </c>
      <c r="G32" s="53"/>
      <c r="H32" s="53" t="s">
        <v>183</v>
      </c>
      <c r="I32" s="53"/>
      <c r="J32" s="53"/>
      <c r="K32" s="53"/>
      <c r="L32" s="53"/>
      <c r="M32" s="53"/>
      <c r="N32" s="567" t="s">
        <v>150</v>
      </c>
      <c r="O32" s="825" t="s">
        <v>162</v>
      </c>
      <c r="P32" s="826"/>
      <c r="Q32" s="826"/>
      <c r="R32" s="827"/>
      <c r="S32" s="568" t="s">
        <v>161</v>
      </c>
      <c r="T32" s="569"/>
      <c r="U32" s="570" t="s">
        <v>148</v>
      </c>
      <c r="V32" s="566" t="s">
        <v>149</v>
      </c>
      <c r="W32" s="53"/>
      <c r="X32" s="53"/>
      <c r="Y32" s="53"/>
      <c r="Z32" s="53"/>
      <c r="AA32" s="423" t="s">
        <v>150</v>
      </c>
      <c r="AC32" s="935"/>
    </row>
    <row r="33" spans="1:32" s="42" customFormat="1" ht="3.65" customHeight="1" x14ac:dyDescent="0.55000000000000004">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935"/>
    </row>
    <row r="34" spans="1:32" ht="18" customHeight="1" x14ac:dyDescent="0.55000000000000004">
      <c r="A34" s="960" t="s">
        <v>163</v>
      </c>
      <c r="B34" s="960"/>
      <c r="C34" s="960"/>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596"/>
    </row>
    <row r="35" spans="1:32" ht="22.15" customHeight="1" x14ac:dyDescent="0.55000000000000004">
      <c r="A35" s="34"/>
      <c r="B35" s="825" t="s">
        <v>164</v>
      </c>
      <c r="C35" s="826"/>
      <c r="D35" s="826"/>
      <c r="E35" s="827"/>
      <c r="F35" s="50" t="s">
        <v>165</v>
      </c>
      <c r="G35" s="97"/>
      <c r="H35" s="97"/>
      <c r="I35" s="97" t="s">
        <v>166</v>
      </c>
      <c r="J35" s="97"/>
      <c r="K35" s="97"/>
      <c r="L35" s="97"/>
      <c r="M35" s="97"/>
      <c r="N35" s="303"/>
      <c r="O35" s="825" t="s">
        <v>167</v>
      </c>
      <c r="P35" s="826"/>
      <c r="Q35" s="826"/>
      <c r="R35" s="827"/>
      <c r="S35" s="57" t="s">
        <v>165</v>
      </c>
      <c r="T35" s="55"/>
      <c r="U35" s="55" t="s">
        <v>166</v>
      </c>
      <c r="V35" s="55" t="s">
        <v>168</v>
      </c>
      <c r="W35" s="55"/>
      <c r="X35" s="55"/>
      <c r="Y35" s="55"/>
      <c r="Z35" s="55"/>
      <c r="AA35" s="98" t="s">
        <v>150</v>
      </c>
      <c r="AB35" s="596"/>
      <c r="AC35" s="935" t="s">
        <v>484</v>
      </c>
    </row>
    <row r="36" spans="1:32" ht="22.15" customHeight="1" x14ac:dyDescent="0.55000000000000004">
      <c r="A36" s="34"/>
      <c r="B36" s="825" t="s">
        <v>169</v>
      </c>
      <c r="C36" s="826"/>
      <c r="D36" s="826"/>
      <c r="E36" s="827"/>
      <c r="F36" s="50" t="s">
        <v>170</v>
      </c>
      <c r="G36" s="97"/>
      <c r="H36" s="97"/>
      <c r="I36" s="97" t="s">
        <v>462</v>
      </c>
      <c r="J36" s="97"/>
      <c r="K36" s="97"/>
      <c r="L36" s="97"/>
      <c r="M36" s="97"/>
      <c r="N36" s="97"/>
      <c r="O36" s="97"/>
      <c r="P36" s="97"/>
      <c r="Q36" s="97"/>
      <c r="R36" s="97"/>
      <c r="S36" s="97"/>
      <c r="T36" s="97"/>
      <c r="U36" s="97"/>
      <c r="V36" s="97"/>
      <c r="W36" s="97"/>
      <c r="X36" s="97"/>
      <c r="Y36" s="97" t="s">
        <v>172</v>
      </c>
      <c r="Z36" s="97"/>
      <c r="AA36" s="98" t="s">
        <v>150</v>
      </c>
      <c r="AB36" s="596"/>
      <c r="AC36" s="935"/>
    </row>
    <row r="37" spans="1:32" ht="22.15" customHeight="1" x14ac:dyDescent="0.55000000000000004">
      <c r="A37" s="34"/>
      <c r="B37" s="864" t="s">
        <v>173</v>
      </c>
      <c r="C37" s="865"/>
      <c r="D37" s="865"/>
      <c r="E37" s="866"/>
      <c r="F37" s="615" t="s">
        <v>463</v>
      </c>
      <c r="G37" s="616"/>
      <c r="H37" s="616"/>
      <c r="I37" s="616" t="s">
        <v>464</v>
      </c>
      <c r="J37" s="616"/>
      <c r="K37" s="616"/>
      <c r="L37" s="616"/>
      <c r="M37" s="616"/>
      <c r="N37" s="616"/>
      <c r="O37" s="616"/>
      <c r="P37" s="616"/>
      <c r="Q37" s="616"/>
      <c r="R37" s="616"/>
      <c r="S37" s="616"/>
      <c r="T37" s="616" t="s">
        <v>150</v>
      </c>
      <c r="U37" s="616" t="s">
        <v>465</v>
      </c>
      <c r="V37" s="616"/>
      <c r="W37" s="616"/>
      <c r="X37" s="616"/>
      <c r="Y37" s="616"/>
      <c r="Z37" s="616"/>
      <c r="AA37" s="617"/>
      <c r="AB37" s="596"/>
      <c r="AC37" s="935" t="s">
        <v>316</v>
      </c>
    </row>
    <row r="38" spans="1:32" s="42" customFormat="1" ht="22.15" customHeight="1" x14ac:dyDescent="0.55000000000000004">
      <c r="A38" s="96"/>
      <c r="B38" s="825" t="s">
        <v>485</v>
      </c>
      <c r="C38" s="826"/>
      <c r="D38" s="826"/>
      <c r="E38" s="827"/>
      <c r="F38" s="146" t="s">
        <v>147</v>
      </c>
      <c r="G38" s="53"/>
      <c r="H38" s="53" t="s">
        <v>183</v>
      </c>
      <c r="I38" s="53"/>
      <c r="J38" s="53"/>
      <c r="K38" s="53"/>
      <c r="L38" s="53"/>
      <c r="M38" s="53"/>
      <c r="N38" s="567" t="s">
        <v>150</v>
      </c>
      <c r="O38" s="825" t="s">
        <v>162</v>
      </c>
      <c r="P38" s="826"/>
      <c r="Q38" s="826"/>
      <c r="R38" s="827"/>
      <c r="S38" s="568" t="s">
        <v>161</v>
      </c>
      <c r="T38" s="569"/>
      <c r="U38" s="570" t="s">
        <v>184</v>
      </c>
      <c r="V38" s="566"/>
      <c r="W38" s="53"/>
      <c r="X38" s="53"/>
      <c r="Y38" s="53"/>
      <c r="Z38" s="53"/>
      <c r="AA38" s="423" t="s">
        <v>150</v>
      </c>
      <c r="AB38" s="597"/>
      <c r="AC38" s="935"/>
    </row>
    <row r="39" spans="1:32" s="42" customFormat="1" ht="3.65" customHeight="1" x14ac:dyDescent="0.55000000000000004">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x14ac:dyDescent="0.55000000000000004">
      <c r="A40" s="888" t="s">
        <v>466</v>
      </c>
      <c r="B40" s="889"/>
      <c r="C40" s="889"/>
      <c r="D40" s="889"/>
      <c r="E40" s="889"/>
      <c r="F40" s="889"/>
      <c r="G40" s="889"/>
      <c r="H40" s="889"/>
      <c r="I40" s="889"/>
      <c r="J40" s="889"/>
      <c r="K40" s="889"/>
      <c r="L40" s="889"/>
      <c r="M40" s="889"/>
      <c r="N40" s="889"/>
      <c r="O40" s="889"/>
      <c r="P40" s="889"/>
      <c r="Q40" s="889"/>
      <c r="R40" s="889"/>
      <c r="S40" s="889"/>
      <c r="T40" s="889"/>
      <c r="U40" s="889"/>
      <c r="V40" s="889"/>
      <c r="W40" s="889"/>
      <c r="X40" s="889"/>
      <c r="Y40" s="889"/>
      <c r="Z40" s="889"/>
      <c r="AA40" s="889"/>
      <c r="AB40" s="250"/>
      <c r="AC40" s="935" t="s">
        <v>486</v>
      </c>
    </row>
    <row r="41" spans="1:32" s="12" customFormat="1" ht="22.15" customHeight="1" x14ac:dyDescent="0.55000000000000004">
      <c r="A41" s="8"/>
      <c r="B41" s="832" t="s">
        <v>194</v>
      </c>
      <c r="C41" s="833"/>
      <c r="D41" s="833"/>
      <c r="E41" s="834"/>
      <c r="F41" s="573" t="s">
        <v>319</v>
      </c>
      <c r="G41" s="574"/>
      <c r="H41" s="574"/>
      <c r="I41" s="574"/>
      <c r="J41" s="574"/>
      <c r="K41" s="574"/>
      <c r="L41" s="574"/>
      <c r="M41" s="574"/>
      <c r="N41" s="574"/>
      <c r="O41" s="574"/>
      <c r="P41" s="574"/>
      <c r="Q41" s="574" t="s">
        <v>150</v>
      </c>
      <c r="R41" s="574"/>
      <c r="S41" s="401"/>
      <c r="T41" s="574"/>
      <c r="U41" s="574"/>
      <c r="V41" s="574"/>
      <c r="W41" s="574"/>
      <c r="X41" s="574"/>
      <c r="Y41" s="574"/>
      <c r="Z41" s="574"/>
      <c r="AA41" s="579"/>
      <c r="AB41" s="314"/>
      <c r="AC41" s="935"/>
    </row>
    <row r="42" spans="1:32" s="12" customFormat="1" ht="22.15" customHeight="1" x14ac:dyDescent="0.55000000000000004">
      <c r="A42" s="8"/>
      <c r="B42" s="882"/>
      <c r="C42" s="883"/>
      <c r="D42" s="883"/>
      <c r="E42" s="884"/>
      <c r="F42" s="406" t="s">
        <v>195</v>
      </c>
      <c r="G42" s="571"/>
      <c r="H42" s="571"/>
      <c r="I42" s="571"/>
      <c r="J42" s="407" t="s">
        <v>196</v>
      </c>
      <c r="K42" s="571"/>
      <c r="L42" s="571"/>
      <c r="M42" s="571"/>
      <c r="N42" s="571"/>
      <c r="O42" s="571"/>
      <c r="P42" s="571"/>
      <c r="Q42" s="571"/>
      <c r="R42" s="571"/>
      <c r="S42" s="407"/>
      <c r="T42" s="571"/>
      <c r="U42" s="571"/>
      <c r="V42" s="571"/>
      <c r="W42" s="571"/>
      <c r="X42" s="571"/>
      <c r="Y42" s="571"/>
      <c r="Z42" s="571"/>
      <c r="AA42" s="572"/>
      <c r="AB42" s="314"/>
      <c r="AC42" s="937" t="s">
        <v>320</v>
      </c>
    </row>
    <row r="43" spans="1:32" s="12" customFormat="1" ht="19.899999999999999" customHeight="1" x14ac:dyDescent="0.3">
      <c r="A43" s="8"/>
      <c r="B43" s="672" t="s">
        <v>322</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937"/>
    </row>
    <row r="44" spans="1:32" s="12" customFormat="1" ht="22.15" customHeight="1" x14ac:dyDescent="0.55000000000000004">
      <c r="A44" s="8"/>
      <c r="B44" s="825" t="s">
        <v>75</v>
      </c>
      <c r="C44" s="826"/>
      <c r="D44" s="826"/>
      <c r="E44" s="827"/>
      <c r="F44" s="53" t="s">
        <v>197</v>
      </c>
      <c r="G44" s="53"/>
      <c r="H44" s="53"/>
      <c r="I44" s="53"/>
      <c r="J44" s="53" t="s">
        <v>198</v>
      </c>
      <c r="K44" s="53"/>
      <c r="L44" s="53"/>
      <c r="M44" s="53"/>
      <c r="N44" s="53"/>
      <c r="O44" s="53"/>
      <c r="P44" s="53"/>
      <c r="Q44" s="898" t="s">
        <v>150</v>
      </c>
      <c r="R44" s="898"/>
      <c r="S44" s="898"/>
      <c r="T44" s="898"/>
      <c r="U44" s="451"/>
      <c r="V44" s="451"/>
      <c r="W44" s="451"/>
      <c r="X44" s="451"/>
      <c r="Y44" s="451"/>
      <c r="Z44" s="451"/>
      <c r="AA44" s="452"/>
      <c r="AB44" s="314"/>
      <c r="AC44" s="937"/>
    </row>
    <row r="45" spans="1:32" s="310" customFormat="1" ht="20.5" customHeight="1" x14ac:dyDescent="0.55000000000000004">
      <c r="A45" s="8"/>
      <c r="B45" s="832" t="s">
        <v>200</v>
      </c>
      <c r="C45" s="833"/>
      <c r="D45" s="833"/>
      <c r="E45" s="834"/>
      <c r="F45" s="573" t="s">
        <v>201</v>
      </c>
      <c r="G45" s="574"/>
      <c r="H45" s="401"/>
      <c r="I45" s="401"/>
      <c r="J45" s="401"/>
      <c r="K45" s="401" t="s">
        <v>202</v>
      </c>
      <c r="L45" s="401"/>
      <c r="M45" s="401"/>
      <c r="N45" s="401"/>
      <c r="O45" s="401"/>
      <c r="P45" s="401"/>
      <c r="Q45" s="401" t="s">
        <v>203</v>
      </c>
      <c r="R45" s="669"/>
      <c r="S45" s="304" t="s">
        <v>150</v>
      </c>
      <c r="T45" s="304" t="s">
        <v>204</v>
      </c>
      <c r="U45" s="401"/>
      <c r="V45" s="401"/>
      <c r="W45" s="401"/>
      <c r="X45" s="401"/>
      <c r="Y45" s="401" t="s">
        <v>203</v>
      </c>
      <c r="Z45" s="401"/>
      <c r="AA45" s="670" t="s">
        <v>150</v>
      </c>
      <c r="AB45" s="645"/>
      <c r="AC45" s="937"/>
      <c r="AD45" s="2" t="s">
        <v>323</v>
      </c>
    </row>
    <row r="46" spans="1:32" s="310" customFormat="1" ht="20.5" customHeight="1" x14ac:dyDescent="0.55000000000000004">
      <c r="A46" s="8"/>
      <c r="B46" s="882"/>
      <c r="C46" s="883"/>
      <c r="D46" s="883"/>
      <c r="E46" s="884"/>
      <c r="F46" s="406" t="s">
        <v>205</v>
      </c>
      <c r="G46" s="571"/>
      <c r="H46" s="407"/>
      <c r="I46" s="407"/>
      <c r="J46" s="407"/>
      <c r="K46" s="571" t="s">
        <v>206</v>
      </c>
      <c r="L46" s="407"/>
      <c r="M46" s="571"/>
      <c r="N46" s="613"/>
      <c r="O46" s="407"/>
      <c r="P46" s="614"/>
      <c r="Q46" s="407"/>
      <c r="R46" s="407"/>
      <c r="S46" s="407"/>
      <c r="T46" s="407"/>
      <c r="U46" s="407"/>
      <c r="V46" s="407"/>
      <c r="W46" s="571"/>
      <c r="X46" s="571"/>
      <c r="Y46" s="571"/>
      <c r="Z46" s="571"/>
      <c r="AA46" s="612" t="s">
        <v>150</v>
      </c>
      <c r="AB46" s="645"/>
      <c r="AC46" s="937"/>
      <c r="AD46" s="2"/>
    </row>
    <row r="47" spans="1:32" s="310" customFormat="1" ht="20.5" customHeight="1" x14ac:dyDescent="0.55000000000000004">
      <c r="A47" s="8"/>
      <c r="B47" s="917" t="s">
        <v>325</v>
      </c>
      <c r="C47" s="918"/>
      <c r="D47" s="918"/>
      <c r="E47" s="919"/>
      <c r="F47" s="400" t="s">
        <v>326</v>
      </c>
      <c r="G47" s="574"/>
      <c r="H47" s="401"/>
      <c r="I47" s="401"/>
      <c r="J47" s="401"/>
      <c r="K47" s="574"/>
      <c r="L47" s="401"/>
      <c r="M47" s="574"/>
      <c r="N47" s="669"/>
      <c r="O47" s="401"/>
      <c r="P47" s="304"/>
      <c r="Q47" s="401"/>
      <c r="R47" s="401"/>
      <c r="S47" s="401"/>
      <c r="T47" s="401"/>
      <c r="U47" s="401"/>
      <c r="V47" s="401"/>
      <c r="W47" s="574"/>
      <c r="X47" s="574"/>
      <c r="Y47" s="574"/>
      <c r="Z47" s="574"/>
      <c r="AA47" s="666"/>
      <c r="AB47" s="645"/>
      <c r="AC47" s="937" t="s">
        <v>324</v>
      </c>
      <c r="AD47" s="2"/>
    </row>
    <row r="48" spans="1:32" s="12" customFormat="1" ht="18" customHeight="1" x14ac:dyDescent="0.55000000000000004">
      <c r="A48" s="8"/>
      <c r="B48" s="920"/>
      <c r="C48" s="921"/>
      <c r="D48" s="921"/>
      <c r="E48" s="922"/>
      <c r="F48" s="575" t="s">
        <v>327</v>
      </c>
      <c r="G48" s="261"/>
      <c r="H48" s="261"/>
      <c r="I48" s="261"/>
      <c r="J48" s="261"/>
      <c r="K48" s="261"/>
      <c r="L48" s="261"/>
      <c r="M48" s="261"/>
      <c r="N48" s="261"/>
      <c r="O48" s="261"/>
      <c r="P48" s="261"/>
      <c r="Q48" s="261"/>
      <c r="R48" s="261"/>
      <c r="S48" s="261"/>
      <c r="T48" s="261"/>
      <c r="U48" s="261"/>
      <c r="V48" s="261"/>
      <c r="W48" s="261"/>
      <c r="X48" s="261"/>
      <c r="Y48" s="261"/>
      <c r="Z48" s="261"/>
      <c r="AA48" s="576"/>
      <c r="AB48" s="8"/>
      <c r="AC48" s="937"/>
      <c r="AD48" s="261" t="s">
        <v>328</v>
      </c>
      <c r="AE48" s="228"/>
      <c r="AF48" s="228"/>
    </row>
    <row r="49" spans="1:32" s="12" customFormat="1" ht="18" customHeight="1" x14ac:dyDescent="0.55000000000000004">
      <c r="A49" s="8"/>
      <c r="B49" s="920"/>
      <c r="C49" s="921"/>
      <c r="D49" s="921"/>
      <c r="E49" s="922"/>
      <c r="F49" s="403" t="s">
        <v>329</v>
      </c>
      <c r="G49" s="261"/>
      <c r="H49" s="261"/>
      <c r="I49" s="261"/>
      <c r="J49" s="261"/>
      <c r="K49" s="261"/>
      <c r="L49" s="261"/>
      <c r="M49" s="261"/>
      <c r="N49" s="261"/>
      <c r="O49" s="261"/>
      <c r="P49" s="261"/>
      <c r="Q49" s="261"/>
      <c r="R49" s="261"/>
      <c r="S49" s="261"/>
      <c r="T49" s="261"/>
      <c r="U49" s="261"/>
      <c r="V49" s="261"/>
      <c r="W49" s="261"/>
      <c r="X49" s="261"/>
      <c r="Y49" s="261"/>
      <c r="Z49" s="261"/>
      <c r="AA49" s="576"/>
      <c r="AB49" s="8"/>
      <c r="AC49" s="937"/>
      <c r="AD49" s="261"/>
      <c r="AE49" s="228"/>
      <c r="AF49" s="228"/>
    </row>
    <row r="50" spans="1:32" s="12" customFormat="1" ht="18" customHeight="1" x14ac:dyDescent="0.55000000000000004">
      <c r="A50" s="8"/>
      <c r="B50" s="920"/>
      <c r="C50" s="921"/>
      <c r="D50" s="921"/>
      <c r="E50" s="922"/>
      <c r="F50" s="261" t="s">
        <v>331</v>
      </c>
      <c r="G50" s="261"/>
      <c r="H50" s="261"/>
      <c r="I50" s="261"/>
      <c r="J50" s="261"/>
      <c r="K50" s="261"/>
      <c r="L50" s="261"/>
      <c r="M50" s="261"/>
      <c r="N50" s="261" t="s">
        <v>332</v>
      </c>
      <c r="O50" s="575"/>
      <c r="P50" s="261"/>
      <c r="Q50" s="261"/>
      <c r="R50" s="261"/>
      <c r="S50" s="261"/>
      <c r="T50" s="261"/>
      <c r="U50" s="261"/>
      <c r="V50" s="261"/>
      <c r="W50" s="261"/>
      <c r="X50" s="261"/>
      <c r="Y50" s="261"/>
      <c r="Z50" s="261"/>
      <c r="AA50" s="576"/>
      <c r="AB50" s="8"/>
      <c r="AC50" s="937" t="s">
        <v>330</v>
      </c>
      <c r="AD50" s="220"/>
      <c r="AE50" s="220"/>
      <c r="AF50" s="220"/>
    </row>
    <row r="51" spans="1:32" s="12" customFormat="1" ht="18" customHeight="1" x14ac:dyDescent="0.55000000000000004">
      <c r="A51" s="8"/>
      <c r="B51" s="920"/>
      <c r="C51" s="921"/>
      <c r="D51" s="921"/>
      <c r="E51" s="922"/>
      <c r="F51" s="575" t="s">
        <v>333</v>
      </c>
      <c r="G51" s="261"/>
      <c r="H51" s="261"/>
      <c r="I51" s="261"/>
      <c r="J51" s="261"/>
      <c r="K51" s="261"/>
      <c r="L51" s="261"/>
      <c r="M51" s="261"/>
      <c r="N51" s="261" t="s">
        <v>334</v>
      </c>
      <c r="O51" s="261"/>
      <c r="P51" s="261"/>
      <c r="Q51" s="261"/>
      <c r="R51" s="261"/>
      <c r="S51" s="261"/>
      <c r="T51" s="261"/>
      <c r="U51" s="261"/>
      <c r="V51" s="261"/>
      <c r="W51" s="261"/>
      <c r="X51" s="261"/>
      <c r="Y51" s="261"/>
      <c r="Z51" s="261"/>
      <c r="AA51" s="576"/>
      <c r="AB51" s="8"/>
      <c r="AC51" s="937"/>
      <c r="AD51" s="220"/>
      <c r="AE51" s="220"/>
      <c r="AF51" s="220"/>
    </row>
    <row r="52" spans="1:32" s="12" customFormat="1" ht="18" customHeight="1" x14ac:dyDescent="0.55000000000000004">
      <c r="A52" s="8"/>
      <c r="B52" s="923"/>
      <c r="C52" s="924"/>
      <c r="D52" s="924"/>
      <c r="E52" s="925"/>
      <c r="F52" s="577" t="s">
        <v>335</v>
      </c>
      <c r="G52" s="571"/>
      <c r="H52" s="571"/>
      <c r="I52" s="571"/>
      <c r="J52" s="571"/>
      <c r="K52" s="571"/>
      <c r="L52" s="571"/>
      <c r="M52" s="571"/>
      <c r="N52" s="571"/>
      <c r="O52" s="571"/>
      <c r="P52" s="571"/>
      <c r="Q52" s="571"/>
      <c r="R52" s="571"/>
      <c r="S52" s="571"/>
      <c r="T52" s="571"/>
      <c r="U52" s="571"/>
      <c r="V52" s="571"/>
      <c r="W52" s="571"/>
      <c r="X52" s="571"/>
      <c r="Y52" s="571"/>
      <c r="Z52" s="571"/>
      <c r="AA52" s="609" t="s">
        <v>150</v>
      </c>
      <c r="AB52" s="645"/>
      <c r="AC52" s="937"/>
      <c r="AD52" s="220"/>
      <c r="AE52" s="220"/>
      <c r="AF52" s="220"/>
    </row>
    <row r="53" spans="1:32" s="12" customFormat="1" ht="19.899999999999999" customHeight="1" x14ac:dyDescent="0.3">
      <c r="A53" s="8"/>
      <c r="B53" s="683" t="s">
        <v>337</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x14ac:dyDescent="0.55000000000000004">
      <c r="A54" s="8"/>
      <c r="B54" s="1100" t="s">
        <v>338</v>
      </c>
      <c r="C54" s="1101"/>
      <c r="D54" s="1101"/>
      <c r="E54" s="1102"/>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937" t="s">
        <v>336</v>
      </c>
    </row>
    <row r="55" spans="1:32" s="12" customFormat="1" ht="22.15" customHeight="1" x14ac:dyDescent="0.55000000000000004">
      <c r="A55" s="8"/>
      <c r="B55" s="1103"/>
      <c r="C55" s="1104"/>
      <c r="D55" s="1104"/>
      <c r="E55" s="1105"/>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937"/>
    </row>
    <row r="56" spans="1:32" s="12" customFormat="1" ht="22.15" customHeight="1" x14ac:dyDescent="0.55000000000000004">
      <c r="A56" s="8"/>
      <c r="B56" s="1106" t="s">
        <v>340</v>
      </c>
      <c r="C56" s="1107"/>
      <c r="D56" s="1107"/>
      <c r="E56" s="1108"/>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937" t="s">
        <v>339</v>
      </c>
    </row>
    <row r="57" spans="1:32" s="12" customFormat="1" ht="22.15" customHeight="1" x14ac:dyDescent="0.55000000000000004">
      <c r="A57" s="8"/>
      <c r="B57" s="1109"/>
      <c r="C57" s="1110"/>
      <c r="D57" s="1110"/>
      <c r="E57" s="1111"/>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937"/>
    </row>
    <row r="58" spans="1:32" s="12" customFormat="1" ht="22.15" customHeight="1" x14ac:dyDescent="0.55000000000000004">
      <c r="A58" s="8"/>
      <c r="B58" s="1106" t="s">
        <v>341</v>
      </c>
      <c r="C58" s="1107"/>
      <c r="D58" s="1107"/>
      <c r="E58" s="1108"/>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937"/>
    </row>
    <row r="59" spans="1:32" s="12" customFormat="1" ht="22.15" customHeight="1" x14ac:dyDescent="0.55000000000000004">
      <c r="A59" s="8"/>
      <c r="B59" s="1112"/>
      <c r="C59" s="1113"/>
      <c r="D59" s="1113"/>
      <c r="E59" s="1114"/>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5" customHeight="1" x14ac:dyDescent="0.55000000000000004">
      <c r="A60" s="8"/>
      <c r="B60" s="797" t="s">
        <v>342</v>
      </c>
      <c r="C60" s="826"/>
      <c r="D60" s="826"/>
      <c r="E60" s="827"/>
      <c r="F60" s="571" t="s">
        <v>172</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x14ac:dyDescent="0.55000000000000004">
      <c r="A61" s="8"/>
      <c r="B61" s="870" t="s">
        <v>343</v>
      </c>
      <c r="C61" s="865"/>
      <c r="D61" s="865"/>
      <c r="E61" s="866"/>
      <c r="F61" s="678" t="s">
        <v>487</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345</v>
      </c>
    </row>
    <row r="62" spans="1:32" ht="27" customHeight="1" x14ac:dyDescent="0.55000000000000004">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x14ac:dyDescent="0.55000000000000004">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x14ac:dyDescent="0.55000000000000004">
      <c r="A64" s="960" t="s">
        <v>488</v>
      </c>
      <c r="B64" s="960"/>
      <c r="C64" s="960"/>
      <c r="D64" s="960"/>
      <c r="E64" s="960"/>
      <c r="F64" s="960"/>
      <c r="G64" s="960"/>
      <c r="H64" s="960"/>
      <c r="I64" s="960"/>
      <c r="J64" s="960"/>
      <c r="K64" s="960"/>
      <c r="L64" s="960"/>
      <c r="M64" s="960"/>
      <c r="N64" s="960"/>
      <c r="O64" s="960"/>
      <c r="P64" s="960"/>
      <c r="Q64" s="960"/>
      <c r="R64" s="960"/>
      <c r="S64" s="960"/>
      <c r="T64" s="960"/>
      <c r="U64" s="960"/>
      <c r="V64" s="960"/>
      <c r="W64" s="960"/>
      <c r="X64" s="960"/>
      <c r="Y64" s="960"/>
      <c r="Z64" s="960"/>
      <c r="AA64" s="960"/>
      <c r="AB64" s="597"/>
    </row>
    <row r="65" spans="1:30" s="42" customFormat="1" ht="24" customHeight="1" x14ac:dyDescent="0.55000000000000004">
      <c r="A65" s="8"/>
      <c r="B65" s="825" t="s">
        <v>207</v>
      </c>
      <c r="C65" s="826"/>
      <c r="D65" s="826"/>
      <c r="E65" s="826"/>
      <c r="F65" s="827"/>
      <c r="G65" s="907" t="s">
        <v>208</v>
      </c>
      <c r="H65" s="908"/>
      <c r="I65" s="873" t="s">
        <v>209</v>
      </c>
      <c r="J65" s="874"/>
      <c r="K65" s="873" t="s">
        <v>210</v>
      </c>
      <c r="L65" s="874"/>
      <c r="M65" s="873" t="s">
        <v>211</v>
      </c>
      <c r="N65" s="875"/>
      <c r="O65" s="825" t="s">
        <v>212</v>
      </c>
      <c r="P65" s="826"/>
      <c r="Q65" s="826"/>
      <c r="R65" s="826"/>
      <c r="S65" s="827"/>
      <c r="T65" s="829" t="s">
        <v>213</v>
      </c>
      <c r="U65" s="829"/>
      <c r="V65" s="829"/>
      <c r="W65" s="829"/>
      <c r="X65" s="829"/>
      <c r="Y65" s="829"/>
      <c r="Z65" s="829"/>
      <c r="AA65" s="943"/>
      <c r="AB65" s="597"/>
      <c r="AC65" s="937" t="s">
        <v>347</v>
      </c>
    </row>
    <row r="66" spans="1:30" s="42" customFormat="1" ht="24" customHeight="1" x14ac:dyDescent="0.55000000000000004">
      <c r="A66" s="8"/>
      <c r="B66" s="864" t="s">
        <v>214</v>
      </c>
      <c r="C66" s="865"/>
      <c r="D66" s="865"/>
      <c r="E66" s="865"/>
      <c r="F66" s="866"/>
      <c r="G66" s="941" t="s">
        <v>215</v>
      </c>
      <c r="H66" s="942"/>
      <c r="I66" s="632"/>
      <c r="J66" s="654" t="s">
        <v>216</v>
      </c>
      <c r="K66" s="654"/>
      <c r="L66" s="632"/>
      <c r="M66" s="605" t="s">
        <v>217</v>
      </c>
      <c r="N66" s="632"/>
      <c r="O66" s="605"/>
      <c r="P66" s="655"/>
      <c r="Q66" s="655"/>
      <c r="R66" s="654" t="s">
        <v>218</v>
      </c>
      <c r="S66" s="655"/>
      <c r="T66" s="654"/>
      <c r="U66" s="656"/>
      <c r="V66" s="656"/>
      <c r="W66" s="656"/>
      <c r="X66" s="656"/>
      <c r="Y66" s="656" t="s">
        <v>150</v>
      </c>
      <c r="Z66" s="654" t="s">
        <v>138</v>
      </c>
      <c r="AA66" s="657"/>
      <c r="AB66" s="597"/>
      <c r="AC66" s="937"/>
    </row>
    <row r="67" spans="1:30" s="42" customFormat="1" ht="24" customHeight="1" x14ac:dyDescent="0.55000000000000004">
      <c r="A67" s="8"/>
      <c r="B67" s="825" t="s">
        <v>219</v>
      </c>
      <c r="C67" s="826"/>
      <c r="D67" s="826"/>
      <c r="E67" s="826"/>
      <c r="F67" s="827"/>
      <c r="G67" s="907" t="s">
        <v>220</v>
      </c>
      <c r="H67" s="908"/>
      <c r="I67" s="873" t="s">
        <v>221</v>
      </c>
      <c r="J67" s="874"/>
      <c r="K67" s="873" t="s">
        <v>222</v>
      </c>
      <c r="L67" s="874"/>
      <c r="M67" s="873" t="s">
        <v>223</v>
      </c>
      <c r="N67" s="875"/>
      <c r="O67" s="825" t="s">
        <v>224</v>
      </c>
      <c r="P67" s="826"/>
      <c r="Q67" s="826"/>
      <c r="R67" s="826"/>
      <c r="S67" s="827"/>
      <c r="T67" s="934" t="s">
        <v>220</v>
      </c>
      <c r="U67" s="908"/>
      <c r="V67" s="873" t="s">
        <v>221</v>
      </c>
      <c r="W67" s="874"/>
      <c r="X67" s="873" t="s">
        <v>222</v>
      </c>
      <c r="Y67" s="874"/>
      <c r="Z67" s="873" t="s">
        <v>223</v>
      </c>
      <c r="AA67" s="906"/>
      <c r="AB67" s="597"/>
      <c r="AC67" s="937"/>
    </row>
    <row r="68" spans="1:30" s="42" customFormat="1" ht="24" customHeight="1" x14ac:dyDescent="0.55000000000000004">
      <c r="A68" s="8"/>
      <c r="B68" s="825" t="s">
        <v>225</v>
      </c>
      <c r="C68" s="826"/>
      <c r="D68" s="826"/>
      <c r="E68" s="826"/>
      <c r="F68" s="827"/>
      <c r="G68" s="907" t="s">
        <v>226</v>
      </c>
      <c r="H68" s="908"/>
      <c r="I68" s="873" t="s">
        <v>227</v>
      </c>
      <c r="J68" s="874"/>
      <c r="K68" s="873" t="s">
        <v>228</v>
      </c>
      <c r="L68" s="874"/>
      <c r="M68" s="873" t="s">
        <v>229</v>
      </c>
      <c r="N68" s="875"/>
      <c r="O68" s="825" t="s">
        <v>230</v>
      </c>
      <c r="P68" s="826"/>
      <c r="Q68" s="826"/>
      <c r="R68" s="826"/>
      <c r="S68" s="827"/>
      <c r="T68" s="907" t="s">
        <v>226</v>
      </c>
      <c r="U68" s="908"/>
      <c r="V68" s="873" t="s">
        <v>227</v>
      </c>
      <c r="W68" s="874"/>
      <c r="X68" s="873" t="s">
        <v>228</v>
      </c>
      <c r="Y68" s="874"/>
      <c r="Z68" s="873" t="s">
        <v>229</v>
      </c>
      <c r="AA68" s="906"/>
      <c r="AB68" s="597"/>
      <c r="AC68" s="937"/>
    </row>
    <row r="69" spans="1:30" s="42" customFormat="1" ht="24" customHeight="1" x14ac:dyDescent="0.55000000000000004">
      <c r="A69" s="8"/>
      <c r="B69" s="825" t="s">
        <v>231</v>
      </c>
      <c r="C69" s="826"/>
      <c r="D69" s="826"/>
      <c r="E69" s="826"/>
      <c r="F69" s="834"/>
      <c r="G69" s="907" t="s">
        <v>220</v>
      </c>
      <c r="H69" s="908"/>
      <c r="I69" s="873" t="s">
        <v>221</v>
      </c>
      <c r="J69" s="874"/>
      <c r="K69" s="873" t="s">
        <v>222</v>
      </c>
      <c r="L69" s="874"/>
      <c r="M69" s="873" t="s">
        <v>223</v>
      </c>
      <c r="N69" s="875"/>
      <c r="O69" s="825" t="s">
        <v>232</v>
      </c>
      <c r="P69" s="826"/>
      <c r="Q69" s="826"/>
      <c r="R69" s="826"/>
      <c r="S69" s="827"/>
      <c r="T69" s="934" t="s">
        <v>220</v>
      </c>
      <c r="U69" s="908"/>
      <c r="V69" s="873" t="s">
        <v>221</v>
      </c>
      <c r="W69" s="874"/>
      <c r="X69" s="873" t="s">
        <v>222</v>
      </c>
      <c r="Y69" s="874"/>
      <c r="Z69" s="873" t="s">
        <v>223</v>
      </c>
      <c r="AA69" s="906"/>
      <c r="AB69" s="597"/>
      <c r="AC69" s="937"/>
      <c r="AD69" s="1099"/>
    </row>
    <row r="70" spans="1:30" s="42" customFormat="1" ht="24" customHeight="1" x14ac:dyDescent="0.55000000000000004">
      <c r="B70" s="797" t="s">
        <v>233</v>
      </c>
      <c r="C70" s="798"/>
      <c r="D70" s="798"/>
      <c r="E70" s="798"/>
      <c r="F70" s="57" t="s">
        <v>234</v>
      </c>
      <c r="G70" s="55"/>
      <c r="H70" s="55"/>
      <c r="I70" s="55"/>
      <c r="J70" s="55"/>
      <c r="K70" s="2" t="s">
        <v>235</v>
      </c>
      <c r="L70" s="55"/>
      <c r="M70" s="55"/>
      <c r="N70" s="55"/>
      <c r="O70" s="55"/>
      <c r="P70" s="55"/>
      <c r="Q70" s="55"/>
      <c r="R70" s="55" t="s">
        <v>206</v>
      </c>
      <c r="S70" s="55"/>
      <c r="T70" s="55"/>
      <c r="U70" s="55"/>
      <c r="V70" s="55"/>
      <c r="W70" s="55"/>
      <c r="X70" s="55"/>
      <c r="Y70" s="55"/>
      <c r="Z70" s="55"/>
      <c r="AA70" s="602" t="s">
        <v>150</v>
      </c>
      <c r="AB70" s="597"/>
      <c r="AC70" s="937"/>
      <c r="AD70" s="1099"/>
    </row>
    <row r="71" spans="1:30" s="42" customFormat="1" ht="72" customHeight="1" x14ac:dyDescent="0.55000000000000004">
      <c r="B71" s="797" t="s">
        <v>236</v>
      </c>
      <c r="C71" s="798"/>
      <c r="D71" s="798"/>
      <c r="E71" s="798"/>
      <c r="F71" s="430" t="s">
        <v>237</v>
      </c>
      <c r="G71" s="585"/>
      <c r="H71" s="585"/>
      <c r="I71" s="585"/>
      <c r="J71" s="585"/>
      <c r="K71" s="585"/>
      <c r="L71" s="585"/>
      <c r="M71" s="585"/>
      <c r="N71" s="585"/>
      <c r="O71" s="585"/>
      <c r="P71" s="585"/>
      <c r="Q71" s="585"/>
      <c r="R71" s="585"/>
      <c r="S71" s="585"/>
      <c r="T71" s="585"/>
      <c r="U71" s="585"/>
      <c r="V71" s="585"/>
      <c r="W71" s="585"/>
      <c r="X71" s="585"/>
      <c r="Y71" s="585"/>
      <c r="Z71" s="585"/>
      <c r="AA71" s="586"/>
      <c r="AB71" s="597"/>
      <c r="AC71" s="937"/>
      <c r="AD71" s="1099"/>
    </row>
    <row r="72" spans="1:30" s="42" customFormat="1" ht="24" customHeight="1" x14ac:dyDescent="0.55000000000000004">
      <c r="B72" s="840" t="s">
        <v>238</v>
      </c>
      <c r="C72" s="841"/>
      <c r="D72" s="841"/>
      <c r="E72" s="842"/>
      <c r="F72" s="593" t="s">
        <v>239</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x14ac:dyDescent="0.55000000000000004">
      <c r="B73" s="903"/>
      <c r="C73" s="904"/>
      <c r="D73" s="904"/>
      <c r="E73" s="905"/>
      <c r="F73" s="564" t="s">
        <v>240</v>
      </c>
      <c r="G73" s="8"/>
      <c r="H73" s="8"/>
      <c r="I73" s="8"/>
      <c r="J73" s="8"/>
      <c r="K73" s="8"/>
      <c r="L73" s="8"/>
      <c r="M73" s="8"/>
      <c r="N73" s="8"/>
      <c r="O73" s="8"/>
      <c r="P73" s="8"/>
      <c r="Q73" s="8" t="s">
        <v>241</v>
      </c>
      <c r="R73" s="8"/>
      <c r="S73" s="8"/>
      <c r="T73" s="8"/>
      <c r="U73" s="8"/>
      <c r="V73" s="8"/>
      <c r="W73" s="8"/>
      <c r="X73" s="8"/>
      <c r="Y73" s="8"/>
      <c r="Z73" s="8"/>
      <c r="AA73" s="576"/>
      <c r="AB73" s="597"/>
      <c r="AD73" s="634"/>
    </row>
    <row r="74" spans="1:30" s="42" customFormat="1" ht="24" customHeight="1" x14ac:dyDescent="0.55000000000000004">
      <c r="B74" s="903"/>
      <c r="C74" s="904"/>
      <c r="D74" s="904"/>
      <c r="E74" s="905"/>
      <c r="F74" s="564" t="s">
        <v>242</v>
      </c>
      <c r="G74" s="8"/>
      <c r="H74" s="8"/>
      <c r="I74" s="8"/>
      <c r="J74" s="8"/>
      <c r="K74" s="8"/>
      <c r="L74" s="8"/>
      <c r="M74" s="8"/>
      <c r="N74" s="8"/>
      <c r="O74" s="8"/>
      <c r="P74" s="8"/>
      <c r="Q74" s="8" t="s">
        <v>243</v>
      </c>
      <c r="R74" s="8"/>
      <c r="S74" s="8"/>
      <c r="T74" s="8"/>
      <c r="U74" s="8"/>
      <c r="V74" s="8"/>
      <c r="W74" s="8"/>
      <c r="X74" s="8"/>
      <c r="Y74" s="8"/>
      <c r="Z74" s="8"/>
      <c r="AA74" s="576"/>
      <c r="AB74" s="597"/>
    </row>
    <row r="75" spans="1:30" s="42" customFormat="1" ht="24" customHeight="1" x14ac:dyDescent="0.55000000000000004">
      <c r="B75" s="903"/>
      <c r="C75" s="904"/>
      <c r="D75" s="904"/>
      <c r="E75" s="905"/>
      <c r="F75" s="591" t="s">
        <v>244</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x14ac:dyDescent="0.55000000000000004">
      <c r="B76" s="903"/>
      <c r="C76" s="904"/>
      <c r="D76" s="904"/>
      <c r="E76" s="905"/>
      <c r="F76" s="593" t="s">
        <v>245</v>
      </c>
      <c r="G76" s="414"/>
      <c r="H76" s="414"/>
      <c r="I76" s="414"/>
      <c r="J76" s="414"/>
      <c r="K76" s="414"/>
      <c r="L76" s="414"/>
      <c r="M76" s="414"/>
      <c r="N76" s="414"/>
      <c r="O76" s="414"/>
      <c r="P76" s="414"/>
      <c r="Q76" s="414"/>
      <c r="R76" s="414"/>
      <c r="S76" s="414"/>
      <c r="T76" s="414"/>
      <c r="U76" s="414"/>
      <c r="V76" s="414"/>
      <c r="W76" s="414"/>
      <c r="X76" s="414"/>
      <c r="Y76" s="414"/>
      <c r="Z76" s="414"/>
      <c r="AA76" s="563"/>
      <c r="AB76" s="597"/>
      <c r="AC76" s="936" t="s">
        <v>348</v>
      </c>
    </row>
    <row r="77" spans="1:30" s="42" customFormat="1" ht="24" customHeight="1" x14ac:dyDescent="0.55000000000000004">
      <c r="B77" s="903"/>
      <c r="C77" s="904"/>
      <c r="D77" s="904"/>
      <c r="E77" s="905"/>
      <c r="F77" s="564" t="s">
        <v>246</v>
      </c>
      <c r="G77" s="8"/>
      <c r="H77" s="8"/>
      <c r="I77" s="8"/>
      <c r="J77" s="8"/>
      <c r="K77" s="8"/>
      <c r="L77" s="8"/>
      <c r="M77" s="8"/>
      <c r="N77" s="8"/>
      <c r="O77" s="8"/>
      <c r="P77" s="8"/>
      <c r="Q77" s="8" t="s">
        <v>247</v>
      </c>
      <c r="R77" s="8"/>
      <c r="S77" s="8"/>
      <c r="T77" s="8"/>
      <c r="U77" s="8"/>
      <c r="V77" s="8"/>
      <c r="W77" s="8"/>
      <c r="X77" s="8"/>
      <c r="Y77" s="8"/>
      <c r="Z77" s="8"/>
      <c r="AA77" s="576"/>
      <c r="AB77" s="597"/>
      <c r="AC77" s="936"/>
    </row>
    <row r="78" spans="1:30" s="42" customFormat="1" ht="24" customHeight="1" x14ac:dyDescent="0.55000000000000004">
      <c r="B78" s="903"/>
      <c r="C78" s="904"/>
      <c r="D78" s="904"/>
      <c r="E78" s="905"/>
      <c r="F78" s="564" t="s">
        <v>248</v>
      </c>
      <c r="G78" s="8"/>
      <c r="H78" s="8"/>
      <c r="I78" s="8"/>
      <c r="J78" s="8"/>
      <c r="K78" s="8"/>
      <c r="L78" s="8"/>
      <c r="M78" s="8"/>
      <c r="N78" s="8"/>
      <c r="O78" s="8"/>
      <c r="P78" s="8"/>
      <c r="Q78" s="8" t="s">
        <v>249</v>
      </c>
      <c r="R78" s="8"/>
      <c r="S78" s="8"/>
      <c r="T78" s="8"/>
      <c r="U78" s="8"/>
      <c r="V78" s="8"/>
      <c r="W78" s="8"/>
      <c r="X78" s="8"/>
      <c r="Y78" s="8"/>
      <c r="Z78" s="8"/>
      <c r="AA78" s="576"/>
      <c r="AB78" s="597"/>
      <c r="AC78" s="936"/>
    </row>
    <row r="79" spans="1:30" s="42" customFormat="1" ht="24" customHeight="1" x14ac:dyDescent="0.55000000000000004">
      <c r="B79" s="903"/>
      <c r="C79" s="904"/>
      <c r="D79" s="904"/>
      <c r="E79" s="905"/>
      <c r="F79" s="591" t="s">
        <v>250</v>
      </c>
      <c r="G79" s="592"/>
      <c r="H79" s="592"/>
      <c r="I79" s="592"/>
      <c r="J79" s="592"/>
      <c r="K79" s="592"/>
      <c r="L79" s="592"/>
      <c r="M79" s="592"/>
      <c r="N79" s="592"/>
      <c r="O79" s="592"/>
      <c r="P79" s="592"/>
      <c r="Q79" s="592"/>
      <c r="R79" s="592"/>
      <c r="S79" s="592"/>
      <c r="T79" s="592"/>
      <c r="U79" s="592"/>
      <c r="V79" s="592"/>
      <c r="W79" s="592"/>
      <c r="X79" s="592"/>
      <c r="Y79" s="592"/>
      <c r="Z79" s="592"/>
      <c r="AA79" s="578"/>
      <c r="AB79" s="597"/>
      <c r="AC79" s="936"/>
    </row>
    <row r="80" spans="1:30" s="42" customFormat="1" ht="24" customHeight="1" x14ac:dyDescent="0.55000000000000004">
      <c r="B80" s="903"/>
      <c r="C80" s="904"/>
      <c r="D80" s="904"/>
      <c r="E80" s="905"/>
      <c r="F80" s="593" t="s">
        <v>251</v>
      </c>
      <c r="G80" s="414"/>
      <c r="H80" s="414"/>
      <c r="I80" s="414"/>
      <c r="J80" s="414"/>
      <c r="K80" s="414"/>
      <c r="L80" s="414"/>
      <c r="M80" s="414"/>
      <c r="N80" s="414"/>
      <c r="O80" s="414"/>
      <c r="P80" s="414"/>
      <c r="Q80" s="414"/>
      <c r="R80" s="414"/>
      <c r="S80" s="414"/>
      <c r="T80" s="414"/>
      <c r="U80" s="414"/>
      <c r="V80" s="414"/>
      <c r="W80" s="414"/>
      <c r="X80" s="414"/>
      <c r="Y80" s="414"/>
      <c r="Z80" s="414"/>
      <c r="AA80" s="563"/>
      <c r="AB80" s="597"/>
      <c r="AC80" s="936"/>
    </row>
    <row r="81" spans="1:29" s="42" customFormat="1" ht="24" customHeight="1" x14ac:dyDescent="0.55000000000000004">
      <c r="B81" s="903"/>
      <c r="C81" s="904"/>
      <c r="D81" s="904"/>
      <c r="E81" s="905"/>
      <c r="F81" s="564" t="s">
        <v>252</v>
      </c>
      <c r="G81" s="8"/>
      <c r="H81" s="8"/>
      <c r="I81" s="8"/>
      <c r="J81" s="8"/>
      <c r="K81" s="8"/>
      <c r="L81" s="8"/>
      <c r="M81" s="8"/>
      <c r="N81" s="8"/>
      <c r="O81" s="8"/>
      <c r="P81" s="8"/>
      <c r="Q81" s="8" t="s">
        <v>253</v>
      </c>
      <c r="R81" s="8"/>
      <c r="S81" s="8"/>
      <c r="T81" s="8"/>
      <c r="U81" s="8"/>
      <c r="V81" s="8"/>
      <c r="W81" s="8"/>
      <c r="X81" s="8"/>
      <c r="Y81" s="8"/>
      <c r="Z81" s="8"/>
      <c r="AA81" s="576"/>
      <c r="AB81" s="597"/>
      <c r="AC81" s="936"/>
    </row>
    <row r="82" spans="1:29" s="42" customFormat="1" ht="24" customHeight="1" x14ac:dyDescent="0.55000000000000004">
      <c r="B82" s="903"/>
      <c r="C82" s="904"/>
      <c r="D82" s="904"/>
      <c r="E82" s="905"/>
      <c r="F82" s="564" t="s">
        <v>254</v>
      </c>
      <c r="G82" s="8"/>
      <c r="H82" s="8"/>
      <c r="I82" s="8"/>
      <c r="J82" s="8"/>
      <c r="K82" s="8"/>
      <c r="L82" s="8"/>
      <c r="M82" s="8"/>
      <c r="N82" s="8"/>
      <c r="O82" s="8"/>
      <c r="P82" s="8"/>
      <c r="Q82" s="8" t="s">
        <v>255</v>
      </c>
      <c r="R82" s="8"/>
      <c r="S82" s="8"/>
      <c r="T82" s="8"/>
      <c r="U82" s="8"/>
      <c r="V82" s="8"/>
      <c r="W82" s="8"/>
      <c r="X82" s="8"/>
      <c r="Y82" s="8"/>
      <c r="Z82" s="8"/>
      <c r="AA82" s="576"/>
      <c r="AB82" s="597"/>
      <c r="AC82" s="936"/>
    </row>
    <row r="83" spans="1:29" s="42" customFormat="1" ht="24" customHeight="1" x14ac:dyDescent="0.55000000000000004">
      <c r="B83" s="903"/>
      <c r="C83" s="904"/>
      <c r="D83" s="904"/>
      <c r="E83" s="905"/>
      <c r="F83" s="591" t="s">
        <v>256</v>
      </c>
      <c r="G83" s="592"/>
      <c r="H83" s="592"/>
      <c r="I83" s="592"/>
      <c r="J83" s="592"/>
      <c r="K83" s="592"/>
      <c r="L83" s="592"/>
      <c r="M83" s="592"/>
      <c r="N83" s="592"/>
      <c r="O83" s="592"/>
      <c r="P83" s="592"/>
      <c r="Q83" s="592"/>
      <c r="R83" s="592"/>
      <c r="S83" s="592"/>
      <c r="T83" s="592"/>
      <c r="U83" s="592"/>
      <c r="V83" s="592"/>
      <c r="W83" s="592"/>
      <c r="X83" s="592"/>
      <c r="Y83" s="592"/>
      <c r="Z83" s="592"/>
      <c r="AA83" s="578"/>
      <c r="AB83" s="597"/>
      <c r="AC83" s="936"/>
    </row>
    <row r="84" spans="1:29" s="42" customFormat="1" ht="24" customHeight="1" x14ac:dyDescent="0.55000000000000004">
      <c r="B84" s="903"/>
      <c r="C84" s="904"/>
      <c r="D84" s="904"/>
      <c r="E84" s="905"/>
      <c r="F84" s="593" t="s">
        <v>489</v>
      </c>
      <c r="G84" s="414"/>
      <c r="H84" s="414"/>
      <c r="I84" s="414"/>
      <c r="J84" s="414"/>
      <c r="K84" s="414"/>
      <c r="L84" s="414"/>
      <c r="M84" s="414"/>
      <c r="N84" s="414"/>
      <c r="O84" s="414"/>
      <c r="P84" s="414"/>
      <c r="Q84" s="414"/>
      <c r="R84" s="414"/>
      <c r="S84" s="414"/>
      <c r="T84" s="414"/>
      <c r="U84" s="414"/>
      <c r="V84" s="414"/>
      <c r="W84" s="414"/>
      <c r="X84" s="414"/>
      <c r="Y84" s="414"/>
      <c r="Z84" s="414"/>
      <c r="AA84" s="563"/>
      <c r="AB84" s="597"/>
      <c r="AC84" s="937" t="s">
        <v>350</v>
      </c>
    </row>
    <row r="85" spans="1:29" s="42" customFormat="1" ht="24" customHeight="1" x14ac:dyDescent="0.55000000000000004">
      <c r="B85" s="903"/>
      <c r="C85" s="904"/>
      <c r="D85" s="904"/>
      <c r="E85" s="905"/>
      <c r="F85" s="564" t="s">
        <v>257</v>
      </c>
      <c r="G85" s="8"/>
      <c r="H85" s="8"/>
      <c r="I85" s="8"/>
      <c r="J85" s="8"/>
      <c r="K85" s="8"/>
      <c r="L85" s="8"/>
      <c r="M85" s="8"/>
      <c r="N85" s="8"/>
      <c r="O85" s="8"/>
      <c r="P85" s="8"/>
      <c r="Q85" s="8" t="s">
        <v>258</v>
      </c>
      <c r="R85" s="8"/>
      <c r="S85" s="8"/>
      <c r="T85" s="8"/>
      <c r="U85" s="8"/>
      <c r="V85" s="8"/>
      <c r="W85" s="8"/>
      <c r="X85" s="8"/>
      <c r="Y85" s="8"/>
      <c r="Z85" s="8"/>
      <c r="AA85" s="576"/>
      <c r="AB85" s="597"/>
      <c r="AC85" s="937"/>
    </row>
    <row r="86" spans="1:29" s="42" customFormat="1" ht="24" customHeight="1" x14ac:dyDescent="0.55000000000000004">
      <c r="B86" s="903"/>
      <c r="C86" s="904"/>
      <c r="D86" s="904"/>
      <c r="E86" s="905"/>
      <c r="F86" s="564" t="s">
        <v>259</v>
      </c>
      <c r="G86" s="8"/>
      <c r="H86" s="8"/>
      <c r="I86" s="8"/>
      <c r="J86" s="8"/>
      <c r="K86" s="8"/>
      <c r="L86" s="8"/>
      <c r="M86" s="8"/>
      <c r="N86" s="8"/>
      <c r="O86" s="8"/>
      <c r="P86" s="8"/>
      <c r="Q86" s="8" t="s">
        <v>260</v>
      </c>
      <c r="R86" s="8"/>
      <c r="S86" s="8"/>
      <c r="T86" s="8"/>
      <c r="U86" s="8"/>
      <c r="V86" s="8"/>
      <c r="W86" s="8"/>
      <c r="X86" s="8"/>
      <c r="Y86" s="8"/>
      <c r="Z86" s="8"/>
      <c r="AA86" s="576"/>
      <c r="AB86" s="597"/>
    </row>
    <row r="87" spans="1:29" s="42" customFormat="1" ht="24" customHeight="1" x14ac:dyDescent="0.55000000000000004">
      <c r="B87" s="903"/>
      <c r="C87" s="904"/>
      <c r="D87" s="904"/>
      <c r="E87" s="905"/>
      <c r="F87" s="591" t="s">
        <v>261</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x14ac:dyDescent="0.55000000000000004">
      <c r="A88" s="56"/>
      <c r="B88" s="840" t="s">
        <v>262</v>
      </c>
      <c r="C88" s="841"/>
      <c r="D88" s="841"/>
      <c r="E88" s="841"/>
      <c r="F88" s="383" t="s">
        <v>263</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x14ac:dyDescent="0.55000000000000004">
      <c r="A89" s="56"/>
      <c r="B89" s="909"/>
      <c r="C89" s="910"/>
      <c r="D89" s="910"/>
      <c r="E89" s="910"/>
      <c r="F89" s="384" t="s">
        <v>264</v>
      </c>
      <c r="G89" s="109"/>
      <c r="H89" s="109"/>
      <c r="I89" s="109"/>
      <c r="J89" s="109"/>
      <c r="K89" s="109"/>
      <c r="L89" s="109"/>
      <c r="M89" s="109"/>
      <c r="N89" s="109"/>
      <c r="O89" s="109"/>
      <c r="P89" s="109"/>
      <c r="Q89" s="109"/>
      <c r="R89" s="109"/>
      <c r="S89" s="109"/>
      <c r="T89" s="109" t="s">
        <v>265</v>
      </c>
      <c r="U89" s="109"/>
      <c r="V89" s="109"/>
      <c r="W89" s="109"/>
      <c r="X89" s="109"/>
      <c r="Y89" s="109"/>
      <c r="Z89" s="109"/>
      <c r="AA89" s="380"/>
      <c r="AB89" s="596"/>
    </row>
    <row r="90" spans="1:29" s="42" customFormat="1" ht="3.65" customHeight="1" x14ac:dyDescent="0.55000000000000004">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x14ac:dyDescent="0.55000000000000004">
      <c r="A91" s="960" t="s">
        <v>490</v>
      </c>
      <c r="B91" s="960"/>
      <c r="C91" s="960"/>
      <c r="D91" s="960"/>
      <c r="E91" s="960"/>
      <c r="F91" s="960"/>
      <c r="G91" s="960"/>
      <c r="H91" s="960"/>
      <c r="I91" s="960"/>
      <c r="J91" s="960"/>
      <c r="K91" s="960"/>
      <c r="L91" s="960"/>
      <c r="M91" s="960"/>
      <c r="N91" s="960"/>
      <c r="O91" s="960"/>
      <c r="P91" s="960"/>
      <c r="Q91" s="960"/>
      <c r="R91" s="960"/>
      <c r="S91" s="960"/>
      <c r="T91" s="960"/>
      <c r="U91" s="960"/>
      <c r="V91" s="960"/>
      <c r="W91" s="960"/>
      <c r="X91" s="960"/>
      <c r="Y91" s="960"/>
      <c r="Z91" s="960"/>
      <c r="AA91" s="960"/>
      <c r="AB91" s="596"/>
      <c r="AC91" s="936" t="s">
        <v>491</v>
      </c>
    </row>
    <row r="92" spans="1:29" s="42" customFormat="1" ht="24" customHeight="1" x14ac:dyDescent="0.55000000000000004">
      <c r="A92" s="34"/>
      <c r="B92" s="917" t="s">
        <v>266</v>
      </c>
      <c r="C92" s="918"/>
      <c r="D92" s="918"/>
      <c r="E92" s="919"/>
      <c r="F92" s="637" t="s">
        <v>267</v>
      </c>
      <c r="G92" s="414"/>
      <c r="H92" s="414"/>
      <c r="I92" s="414"/>
      <c r="J92" s="414"/>
      <c r="K92" s="414"/>
      <c r="L92" s="414"/>
      <c r="M92" s="414"/>
      <c r="N92" s="414"/>
      <c r="O92" s="414"/>
      <c r="P92" s="414"/>
      <c r="Q92" s="414"/>
      <c r="R92" s="414"/>
      <c r="S92" s="414"/>
      <c r="T92" s="414"/>
      <c r="U92" s="414"/>
      <c r="V92" s="414"/>
      <c r="W92" s="414"/>
      <c r="X92" s="414"/>
      <c r="Y92" s="414"/>
      <c r="Z92" s="414"/>
      <c r="AA92" s="563"/>
      <c r="AC92" s="936"/>
    </row>
    <row r="93" spans="1:29" s="42" customFormat="1" ht="24" customHeight="1" x14ac:dyDescent="0.55000000000000004">
      <c r="A93" s="34"/>
      <c r="B93" s="920"/>
      <c r="C93" s="921"/>
      <c r="D93" s="921"/>
      <c r="E93" s="922"/>
      <c r="F93" s="564" t="s">
        <v>467</v>
      </c>
      <c r="G93" s="8"/>
      <c r="H93" s="8"/>
      <c r="I93" s="8"/>
      <c r="J93" s="8"/>
      <c r="K93" s="8" t="s">
        <v>468</v>
      </c>
      <c r="L93" s="8"/>
      <c r="M93" s="8"/>
      <c r="N93" s="8"/>
      <c r="O93" s="8"/>
      <c r="P93" s="8" t="s">
        <v>469</v>
      </c>
      <c r="Q93" s="8"/>
      <c r="R93" s="8"/>
      <c r="S93" s="8"/>
      <c r="T93" s="8"/>
      <c r="U93" s="8"/>
      <c r="V93" s="8" t="s">
        <v>271</v>
      </c>
      <c r="W93" s="8"/>
      <c r="X93" s="8"/>
      <c r="Y93" s="8"/>
      <c r="Z93" s="8"/>
      <c r="AA93" s="621" t="s">
        <v>150</v>
      </c>
      <c r="AC93" s="936"/>
    </row>
    <row r="94" spans="1:29" s="42" customFormat="1" ht="24" customHeight="1" x14ac:dyDescent="0.55000000000000004">
      <c r="A94" s="34"/>
      <c r="B94" s="923"/>
      <c r="C94" s="924"/>
      <c r="D94" s="924"/>
      <c r="E94" s="925"/>
      <c r="F94" s="591" t="s">
        <v>273</v>
      </c>
      <c r="G94" s="592"/>
      <c r="H94" s="592"/>
      <c r="I94" s="592"/>
      <c r="J94" s="592"/>
      <c r="K94" s="592"/>
      <c r="L94" s="592"/>
      <c r="M94" s="592"/>
      <c r="N94" s="592"/>
      <c r="O94" s="592"/>
      <c r="P94" s="592"/>
      <c r="Q94" s="592"/>
      <c r="R94" s="592"/>
      <c r="S94" s="592"/>
      <c r="T94" s="592"/>
      <c r="U94" s="592"/>
      <c r="V94" s="592"/>
      <c r="W94" s="592"/>
      <c r="X94" s="592"/>
      <c r="Y94" s="592"/>
      <c r="Z94" s="592"/>
      <c r="AA94" s="578"/>
      <c r="AC94" s="936"/>
    </row>
    <row r="95" spans="1:29" s="42" customFormat="1" ht="3.65" customHeight="1" x14ac:dyDescent="0.55000000000000004">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936"/>
    </row>
    <row r="96" spans="1:29" ht="18" customHeight="1" x14ac:dyDescent="0.55000000000000004">
      <c r="A96" s="960" t="s">
        <v>470</v>
      </c>
      <c r="B96" s="960"/>
      <c r="C96" s="960"/>
      <c r="D96" s="960"/>
      <c r="E96" s="960"/>
      <c r="F96" s="960"/>
      <c r="G96" s="960"/>
      <c r="H96" s="960"/>
      <c r="I96" s="960"/>
      <c r="J96" s="960"/>
      <c r="K96" s="960"/>
      <c r="L96" s="960"/>
      <c r="M96" s="960"/>
      <c r="N96" s="960"/>
      <c r="O96" s="960"/>
      <c r="P96" s="960"/>
      <c r="Q96" s="960"/>
      <c r="R96" s="960"/>
      <c r="S96" s="960"/>
      <c r="T96" s="960"/>
      <c r="U96" s="960"/>
      <c r="V96" s="960"/>
      <c r="W96" s="960"/>
      <c r="X96" s="960"/>
      <c r="Y96" s="960"/>
      <c r="Z96" s="960"/>
      <c r="AA96" s="960"/>
      <c r="AB96" s="596"/>
      <c r="AC96" s="17"/>
    </row>
    <row r="97" spans="1:29" ht="24" customHeight="1" x14ac:dyDescent="0.55000000000000004">
      <c r="A97" s="8"/>
      <c r="B97" s="890" t="s">
        <v>186</v>
      </c>
      <c r="C97" s="891"/>
      <c r="D97" s="891"/>
      <c r="E97" s="892"/>
      <c r="F97" s="112"/>
      <c r="G97" s="147"/>
      <c r="H97" s="147"/>
      <c r="I97" s="147"/>
      <c r="J97" s="147"/>
      <c r="K97" s="147"/>
      <c r="L97" s="147"/>
      <c r="M97" s="147"/>
      <c r="N97" s="212"/>
      <c r="O97" s="890" t="s">
        <v>187</v>
      </c>
      <c r="P97" s="891"/>
      <c r="Q97" s="891"/>
      <c r="R97" s="892"/>
      <c r="S97" s="147"/>
      <c r="T97" s="147"/>
      <c r="U97" s="147"/>
      <c r="V97" s="147"/>
      <c r="W97" s="147"/>
      <c r="X97" s="147"/>
      <c r="Y97" s="147"/>
      <c r="Z97" s="147"/>
      <c r="AA97" s="213"/>
      <c r="AB97" s="596"/>
      <c r="AC97" s="17"/>
    </row>
    <row r="98" spans="1:29" ht="24" customHeight="1" x14ac:dyDescent="0.55000000000000004">
      <c r="A98" s="8"/>
      <c r="B98" s="885" t="s">
        <v>188</v>
      </c>
      <c r="C98" s="886"/>
      <c r="D98" s="886"/>
      <c r="E98" s="887"/>
      <c r="F98" s="215"/>
      <c r="G98" s="216"/>
      <c r="H98" s="216"/>
      <c r="I98" s="216"/>
      <c r="J98" s="216"/>
      <c r="K98" s="216"/>
      <c r="L98" s="216"/>
      <c r="M98" s="216"/>
      <c r="N98" s="217"/>
      <c r="O98" s="885" t="s">
        <v>188</v>
      </c>
      <c r="P98" s="886"/>
      <c r="Q98" s="886"/>
      <c r="R98" s="887"/>
      <c r="S98" s="216"/>
      <c r="T98" s="216"/>
      <c r="U98" s="216"/>
      <c r="V98" s="216"/>
      <c r="W98" s="216"/>
      <c r="X98" s="216"/>
      <c r="Y98" s="216"/>
      <c r="Z98" s="216"/>
      <c r="AA98" s="214"/>
      <c r="AB98" s="596"/>
      <c r="AC98" s="17"/>
    </row>
    <row r="99" spans="1:29" ht="24" customHeight="1" x14ac:dyDescent="0.55000000000000004">
      <c r="A99" s="8"/>
      <c r="B99" s="890" t="s">
        <v>190</v>
      </c>
      <c r="C99" s="891"/>
      <c r="D99" s="891"/>
      <c r="E99" s="892"/>
      <c r="F99" s="112"/>
      <c r="G99" s="147"/>
      <c r="H99" s="147"/>
      <c r="I99" s="147"/>
      <c r="J99" s="147"/>
      <c r="K99" s="147"/>
      <c r="L99" s="147"/>
      <c r="M99" s="147"/>
      <c r="N99" s="212"/>
      <c r="O99" s="917" t="s">
        <v>471</v>
      </c>
      <c r="P99" s="918"/>
      <c r="Q99" s="918"/>
      <c r="R99" s="919"/>
      <c r="S99" s="1093"/>
      <c r="T99" s="1094"/>
      <c r="U99" s="1094"/>
      <c r="V99" s="1094"/>
      <c r="W99" s="1094"/>
      <c r="X99" s="1094"/>
      <c r="Y99" s="1094"/>
      <c r="Z99" s="1094"/>
      <c r="AA99" s="1095"/>
      <c r="AB99" s="596"/>
      <c r="AC99" s="1115" t="s">
        <v>492</v>
      </c>
    </row>
    <row r="100" spans="1:29" ht="24" customHeight="1" x14ac:dyDescent="0.55000000000000004">
      <c r="A100" s="8"/>
      <c r="B100" s="885" t="s">
        <v>191</v>
      </c>
      <c r="C100" s="886"/>
      <c r="D100" s="886"/>
      <c r="E100" s="887"/>
      <c r="F100" s="215"/>
      <c r="G100" s="216"/>
      <c r="H100" s="216"/>
      <c r="I100" s="216"/>
      <c r="J100" s="216"/>
      <c r="K100" s="216"/>
      <c r="L100" s="216"/>
      <c r="M100" s="216"/>
      <c r="N100" s="217"/>
      <c r="O100" s="923"/>
      <c r="P100" s="924"/>
      <c r="Q100" s="924"/>
      <c r="R100" s="925"/>
      <c r="S100" s="1096"/>
      <c r="T100" s="1097"/>
      <c r="U100" s="1097"/>
      <c r="V100" s="1097"/>
      <c r="W100" s="1097"/>
      <c r="X100" s="1097"/>
      <c r="Y100" s="1097"/>
      <c r="Z100" s="1097"/>
      <c r="AA100" s="1098"/>
      <c r="AB100" s="596"/>
      <c r="AC100" s="1115"/>
    </row>
    <row r="101" spans="1:29" ht="3.65" customHeight="1" x14ac:dyDescent="0.55000000000000004">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115"/>
    </row>
    <row r="102" spans="1:29" s="42" customFormat="1" ht="18" customHeight="1" x14ac:dyDescent="0.55000000000000004">
      <c r="A102" s="960" t="s">
        <v>493</v>
      </c>
      <c r="B102" s="960"/>
      <c r="C102" s="960"/>
      <c r="D102" s="960"/>
      <c r="E102" s="960"/>
      <c r="F102" s="960"/>
      <c r="G102" s="960"/>
      <c r="H102" s="960"/>
      <c r="I102" s="960"/>
      <c r="J102" s="960"/>
      <c r="K102" s="960"/>
      <c r="L102" s="960"/>
      <c r="M102" s="960"/>
      <c r="N102" s="960"/>
      <c r="O102" s="960"/>
      <c r="P102" s="960"/>
      <c r="Q102" s="960"/>
      <c r="R102" s="960"/>
      <c r="S102" s="960"/>
      <c r="T102" s="960"/>
      <c r="U102" s="960"/>
      <c r="V102" s="960"/>
      <c r="W102" s="960"/>
      <c r="X102" s="960"/>
      <c r="Y102" s="960"/>
      <c r="Z102" s="960"/>
      <c r="AA102" s="960"/>
      <c r="AB102" s="597"/>
      <c r="AC102" s="1115"/>
    </row>
    <row r="103" spans="1:29" s="42" customFormat="1" ht="24" customHeight="1" x14ac:dyDescent="0.55000000000000004">
      <c r="B103" s="926" t="s">
        <v>472</v>
      </c>
      <c r="C103" s="1073"/>
      <c r="D103" s="1073"/>
      <c r="E103" s="1073"/>
      <c r="F103" s="593" t="s">
        <v>473</v>
      </c>
      <c r="G103" s="414"/>
      <c r="H103" s="414"/>
      <c r="I103" s="414"/>
      <c r="J103" s="414"/>
      <c r="K103" s="1091"/>
      <c r="L103" s="1091"/>
      <c r="M103" s="1091"/>
      <c r="N103" s="1091"/>
      <c r="O103" s="1091"/>
      <c r="P103" s="1091"/>
      <c r="Q103" s="1091"/>
      <c r="R103" s="1091"/>
      <c r="S103" s="1091"/>
      <c r="T103" s="1091"/>
      <c r="U103" s="1091"/>
      <c r="V103" s="1091"/>
      <c r="W103" s="1091"/>
      <c r="X103" s="1091"/>
      <c r="Y103" s="1091"/>
      <c r="Z103" s="1091"/>
      <c r="AA103" s="1092"/>
      <c r="AB103" s="597"/>
      <c r="AC103" s="1115"/>
    </row>
    <row r="104" spans="1:29" s="42" customFormat="1" ht="24" customHeight="1" x14ac:dyDescent="0.55000000000000004">
      <c r="B104" s="1073"/>
      <c r="C104" s="1073"/>
      <c r="D104" s="1073"/>
      <c r="E104" s="1073"/>
      <c r="F104" s="620" t="s">
        <v>297</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150</v>
      </c>
      <c r="AB104" s="597"/>
      <c r="AC104" s="1115"/>
    </row>
    <row r="105" spans="1:29" ht="6" customHeight="1" x14ac:dyDescent="0.55000000000000004">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x14ac:dyDescent="0.55000000000000004">
      <c r="A106" s="8"/>
      <c r="B106" s="35"/>
      <c r="C106" s="8"/>
      <c r="D106" s="8"/>
      <c r="E106" s="8"/>
      <c r="F106" s="8"/>
      <c r="G106" s="8"/>
      <c r="H106" s="8"/>
      <c r="I106" s="8"/>
      <c r="J106" s="8"/>
      <c r="K106" s="8"/>
      <c r="L106" s="8"/>
      <c r="M106" s="8"/>
      <c r="N106" s="8"/>
      <c r="O106" s="8"/>
      <c r="P106" s="8"/>
      <c r="Q106" s="894"/>
      <c r="R106" s="894"/>
      <c r="S106" s="894"/>
      <c r="T106" s="894"/>
      <c r="U106" s="894"/>
      <c r="V106" s="894"/>
      <c r="W106" s="894"/>
      <c r="X106" s="894"/>
      <c r="Y106" s="894"/>
      <c r="Z106" s="894"/>
      <c r="AA106" s="894"/>
      <c r="AC106" s="482"/>
    </row>
    <row r="107" spans="1:29" x14ac:dyDescent="0.55000000000000004">
      <c r="AC107" s="482"/>
    </row>
    <row r="109" spans="1:29" x14ac:dyDescent="0.55000000000000004">
      <c r="AC109" s="482"/>
    </row>
    <row r="110" spans="1:29" x14ac:dyDescent="0.55000000000000004">
      <c r="AC110" s="482"/>
    </row>
    <row r="113" spans="29:29" x14ac:dyDescent="0.55000000000000004">
      <c r="AC113" s="482"/>
    </row>
  </sheetData>
  <mergeCells count="138">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 ref="B60:E60"/>
    <mergeCell ref="B69:F69"/>
    <mergeCell ref="G69:H69"/>
    <mergeCell ref="I69:J69"/>
    <mergeCell ref="K69:L69"/>
    <mergeCell ref="B65:F65"/>
    <mergeCell ref="G65:H65"/>
    <mergeCell ref="I65:J65"/>
    <mergeCell ref="B67:F67"/>
    <mergeCell ref="G67:H67"/>
    <mergeCell ref="I67:J67"/>
    <mergeCell ref="K67:L67"/>
    <mergeCell ref="B61:E61"/>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A16:AA16"/>
    <mergeCell ref="B17:E17"/>
    <mergeCell ref="F17:N17"/>
    <mergeCell ref="B11:E11"/>
    <mergeCell ref="F11:AA11"/>
    <mergeCell ref="B12:E12"/>
    <mergeCell ref="F12:N12"/>
    <mergeCell ref="O12:R12"/>
    <mergeCell ref="S12:AA12"/>
    <mergeCell ref="A9:AA9"/>
    <mergeCell ref="B10:E10"/>
    <mergeCell ref="O10:R10"/>
    <mergeCell ref="I2:R4"/>
    <mergeCell ref="B5:K5"/>
    <mergeCell ref="P5:AA5"/>
    <mergeCell ref="B13:E13"/>
    <mergeCell ref="O13:R13"/>
    <mergeCell ref="B14:E14"/>
    <mergeCell ref="F14:AA14"/>
    <mergeCell ref="B6:K6"/>
    <mergeCell ref="P6:AA6"/>
    <mergeCell ref="B7:K7"/>
    <mergeCell ref="B8:AA8"/>
  </mergeCells>
  <phoneticPr fontId="3"/>
  <pageMargins left="0.31496062992125984" right="0.31496062992125984" top="0.55118110236220474" bottom="0.55118110236220474" header="0.31496062992125984" footer="0.31496062992125984"/>
  <pageSetup paperSize="9" scale="52" fitToHeight="0" orientation="portrait" r:id="rId1"/>
  <rowBreaks count="1" manualBreakCount="1">
    <brk id="61"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 x14ac:dyDescent="0.55000000000000004"/>
  <cols>
    <col min="1" max="1" width="2" style="2" customWidth="1"/>
    <col min="2" max="26" width="5.25" style="2" customWidth="1"/>
    <col min="27" max="27" width="5.25" style="35" customWidth="1"/>
    <col min="28" max="28" width="1.08203125" style="35" customWidth="1"/>
    <col min="29" max="33" width="7.25" style="35" customWidth="1"/>
    <col min="34" max="34" width="3.33203125" style="35" customWidth="1"/>
    <col min="35" max="16384" width="9" style="35"/>
  </cols>
  <sheetData>
    <row r="1" spans="1:47" x14ac:dyDescent="0.55000000000000004">
      <c r="AC1" s="517"/>
    </row>
    <row r="2" spans="1:47" x14ac:dyDescent="0.55000000000000004">
      <c r="AC2" s="524"/>
      <c r="AD2" s="525"/>
      <c r="AE2" s="526" t="s">
        <v>495</v>
      </c>
      <c r="AF2" s="525"/>
      <c r="AG2" s="525"/>
    </row>
    <row r="3" spans="1:47" ht="3" customHeight="1" x14ac:dyDescent="0.55000000000000004">
      <c r="AB3" s="315"/>
      <c r="AC3" s="517"/>
      <c r="AD3" s="324"/>
      <c r="AE3" s="325"/>
      <c r="AF3" s="325"/>
      <c r="AG3" s="325"/>
    </row>
    <row r="4" spans="1:47" ht="16.899999999999999" customHeight="1" x14ac:dyDescent="0.55000000000000004">
      <c r="A4" s="2" t="e">
        <f>+A4:Z33G67A2:Z32A2:Z36A2:Z39A2:Z42A2:#REF!</f>
        <v>#NAME?</v>
      </c>
      <c r="U4" s="253"/>
      <c r="V4" s="252" t="s">
        <v>89</v>
      </c>
      <c r="W4" s="253" t="s">
        <v>90</v>
      </c>
      <c r="X4" s="253"/>
      <c r="Y4" s="253"/>
      <c r="Z4" s="253"/>
      <c r="AA4" s="254"/>
      <c r="AB4" s="315"/>
      <c r="AC4" s="517"/>
      <c r="AD4" s="1072" t="s">
        <v>357</v>
      </c>
      <c r="AE4" s="1072"/>
      <c r="AF4" s="1072"/>
      <c r="AG4" s="325"/>
    </row>
    <row r="5" spans="1:47" ht="16.899999999999999" customHeight="1" x14ac:dyDescent="0.55000000000000004">
      <c r="J5" s="963" t="s">
        <v>496</v>
      </c>
      <c r="K5" s="963"/>
      <c r="L5" s="963"/>
      <c r="M5" s="963"/>
      <c r="N5" s="963"/>
      <c r="O5" s="963"/>
      <c r="P5" s="963"/>
      <c r="Q5" s="963"/>
      <c r="T5" s="8"/>
      <c r="U5" s="253"/>
      <c r="V5" s="252" t="s">
        <v>91</v>
      </c>
      <c r="W5" s="253" t="s">
        <v>90</v>
      </c>
      <c r="X5" s="253"/>
      <c r="Y5" s="253"/>
      <c r="Z5" s="253"/>
      <c r="AA5" s="254"/>
      <c r="AB5" s="315"/>
      <c r="AC5" s="517"/>
      <c r="AD5" s="1071" t="s">
        <v>358</v>
      </c>
      <c r="AE5" s="1071"/>
      <c r="AF5" s="1071"/>
      <c r="AG5" s="325"/>
    </row>
    <row r="6" spans="1:47" s="36" customFormat="1" ht="16.899999999999999" customHeight="1" x14ac:dyDescent="0.55000000000000004">
      <c r="A6" s="99"/>
      <c r="B6" s="255"/>
      <c r="C6" s="255"/>
      <c r="D6" s="255"/>
      <c r="E6" s="255"/>
      <c r="F6" s="255"/>
      <c r="G6" s="255"/>
      <c r="H6" s="255"/>
      <c r="I6" s="255"/>
      <c r="J6" s="963"/>
      <c r="K6" s="963"/>
      <c r="L6" s="963"/>
      <c r="M6" s="963"/>
      <c r="N6" s="963"/>
      <c r="O6" s="963"/>
      <c r="P6" s="963"/>
      <c r="Q6" s="963"/>
      <c r="R6" s="255"/>
      <c r="S6" s="255"/>
      <c r="T6" s="255"/>
      <c r="U6" s="251"/>
      <c r="V6" s="252" t="s">
        <v>92</v>
      </c>
      <c r="W6" s="253" t="s">
        <v>90</v>
      </c>
      <c r="X6" s="253"/>
      <c r="Y6" s="253"/>
      <c r="Z6" s="253"/>
      <c r="AA6" s="254"/>
      <c r="AB6" s="316"/>
      <c r="AC6" s="517"/>
      <c r="AD6" s="1070" t="s">
        <v>359</v>
      </c>
      <c r="AE6" s="1070"/>
      <c r="AF6" s="1070"/>
      <c r="AG6" s="325"/>
    </row>
    <row r="7" spans="1:47" s="36" customFormat="1" ht="5.25" customHeight="1" thickBot="1" x14ac:dyDescent="0.6">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5" customHeight="1" x14ac:dyDescent="0.55000000000000004">
      <c r="A8" s="38"/>
      <c r="B8" s="964" t="s">
        <v>93</v>
      </c>
      <c r="C8" s="965"/>
      <c r="D8" s="965"/>
      <c r="E8" s="965"/>
      <c r="F8" s="965"/>
      <c r="G8" s="965"/>
      <c r="H8" s="965"/>
      <c r="I8" s="965"/>
      <c r="J8" s="965"/>
      <c r="K8" s="966"/>
      <c r="M8" s="39"/>
      <c r="N8" s="39"/>
      <c r="P8" s="967" t="s">
        <v>497</v>
      </c>
      <c r="Q8" s="968"/>
      <c r="R8" s="968"/>
      <c r="S8" s="968"/>
      <c r="T8" s="968"/>
      <c r="U8" s="968"/>
      <c r="V8" s="968"/>
      <c r="W8" s="968"/>
      <c r="X8" s="968"/>
      <c r="Y8" s="968"/>
      <c r="Z8" s="968"/>
      <c r="AA8" s="969"/>
      <c r="AB8" s="316"/>
      <c r="AC8" s="517"/>
      <c r="AD8" s="324"/>
      <c r="AE8" s="325"/>
      <c r="AF8" s="325"/>
      <c r="AG8" s="325"/>
    </row>
    <row r="9" spans="1:47" s="36" customFormat="1" ht="17.5" customHeight="1" x14ac:dyDescent="0.55000000000000004">
      <c r="B9" s="970" t="s">
        <v>95</v>
      </c>
      <c r="C9" s="971"/>
      <c r="D9" s="971"/>
      <c r="E9" s="971"/>
      <c r="F9" s="971"/>
      <c r="G9" s="971"/>
      <c r="H9" s="971"/>
      <c r="I9" s="971"/>
      <c r="J9" s="971"/>
      <c r="K9" s="972"/>
      <c r="P9" s="973" t="s">
        <v>96</v>
      </c>
      <c r="Q9" s="974"/>
      <c r="R9" s="974"/>
      <c r="S9" s="974"/>
      <c r="T9" s="974"/>
      <c r="U9" s="974"/>
      <c r="V9" s="974"/>
      <c r="W9" s="974"/>
      <c r="X9" s="974"/>
      <c r="Y9" s="974"/>
      <c r="Z9" s="974"/>
      <c r="AA9" s="975"/>
      <c r="AB9" s="316"/>
      <c r="AC9" s="517"/>
      <c r="AD9" s="324"/>
      <c r="AE9" s="325"/>
      <c r="AF9" s="325"/>
      <c r="AG9" s="325"/>
    </row>
    <row r="10" spans="1:47" s="42" customFormat="1" ht="17.5" customHeight="1" thickBot="1" x14ac:dyDescent="0.6">
      <c r="A10" s="40"/>
      <c r="B10" s="976"/>
      <c r="C10" s="977"/>
      <c r="D10" s="977"/>
      <c r="E10" s="977"/>
      <c r="F10" s="977"/>
      <c r="G10" s="977"/>
      <c r="H10" s="977"/>
      <c r="I10" s="977"/>
      <c r="J10" s="977"/>
      <c r="K10" s="978"/>
      <c r="L10" s="41"/>
      <c r="P10" s="287" t="s">
        <v>498</v>
      </c>
      <c r="Q10" s="288"/>
      <c r="R10" s="288"/>
      <c r="S10" s="288"/>
      <c r="T10" s="288"/>
      <c r="U10" s="288"/>
      <c r="V10" s="288" t="s">
        <v>499</v>
      </c>
      <c r="W10" s="288"/>
      <c r="X10" s="288"/>
      <c r="Y10" s="288"/>
      <c r="Z10" s="288"/>
      <c r="AA10" s="289"/>
      <c r="AB10" s="316"/>
      <c r="AC10" s="510"/>
    </row>
    <row r="11" spans="1:47" s="42" customFormat="1" ht="22.5" customHeight="1" x14ac:dyDescent="0.55000000000000004">
      <c r="A11" s="40"/>
      <c r="B11" s="959" t="s">
        <v>362</v>
      </c>
      <c r="C11" s="959"/>
      <c r="D11" s="959"/>
      <c r="E11" s="959"/>
      <c r="F11" s="959"/>
      <c r="G11" s="959"/>
      <c r="H11" s="959"/>
      <c r="I11" s="959"/>
      <c r="J11" s="959"/>
      <c r="K11" s="959"/>
      <c r="L11" s="959"/>
      <c r="M11" s="959"/>
      <c r="N11" s="959"/>
      <c r="O11" s="959"/>
      <c r="P11" s="959"/>
      <c r="Q11" s="959"/>
      <c r="R11" s="959"/>
      <c r="S11" s="959"/>
      <c r="T11" s="959"/>
      <c r="U11" s="959"/>
      <c r="V11" s="959"/>
      <c r="W11" s="959"/>
      <c r="X11" s="959"/>
      <c r="Y11" s="959"/>
      <c r="Z11" s="959"/>
      <c r="AA11" s="959"/>
      <c r="AB11" s="316"/>
      <c r="AC11" s="535" t="s">
        <v>363</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x14ac:dyDescent="0.55000000000000004">
      <c r="A12" s="960" t="s">
        <v>99</v>
      </c>
      <c r="B12" s="960"/>
      <c r="C12" s="960"/>
      <c r="D12" s="960"/>
      <c r="E12" s="960"/>
      <c r="F12" s="960"/>
      <c r="G12" s="960"/>
      <c r="H12" s="960"/>
      <c r="I12" s="960"/>
      <c r="J12" s="960"/>
      <c r="K12" s="960"/>
      <c r="L12" s="960"/>
      <c r="M12" s="960"/>
      <c r="N12" s="960"/>
      <c r="O12" s="960"/>
      <c r="P12" s="960"/>
      <c r="Q12" s="960"/>
      <c r="R12" s="960"/>
      <c r="S12" s="960"/>
      <c r="T12" s="960"/>
      <c r="U12" s="960"/>
      <c r="V12" s="960"/>
      <c r="W12" s="960"/>
      <c r="X12" s="960"/>
      <c r="Y12" s="960"/>
      <c r="Z12" s="960"/>
      <c r="AA12" s="960"/>
      <c r="AB12" s="316"/>
      <c r="AC12" s="535" t="s">
        <v>364</v>
      </c>
      <c r="AD12" s="536"/>
      <c r="AE12" s="536"/>
      <c r="AF12" s="536"/>
    </row>
    <row r="13" spans="1:47" s="42" customFormat="1" ht="20.5" customHeight="1" x14ac:dyDescent="0.55000000000000004">
      <c r="A13" s="40"/>
      <c r="B13" s="797" t="s">
        <v>100</v>
      </c>
      <c r="C13" s="798"/>
      <c r="D13" s="798"/>
      <c r="E13" s="798"/>
      <c r="F13" s="430" t="s">
        <v>101</v>
      </c>
      <c r="G13" s="431"/>
      <c r="H13" s="431"/>
      <c r="I13" s="431"/>
      <c r="J13" s="431"/>
      <c r="K13" s="431"/>
      <c r="L13" s="431"/>
      <c r="M13" s="431"/>
      <c r="N13" s="432"/>
      <c r="O13" s="797" t="s">
        <v>102</v>
      </c>
      <c r="P13" s="798"/>
      <c r="Q13" s="798"/>
      <c r="R13" s="799"/>
      <c r="S13" s="55" t="s">
        <v>365</v>
      </c>
      <c r="T13" s="55"/>
      <c r="U13" s="55"/>
      <c r="V13" s="55"/>
      <c r="W13" s="55" t="s">
        <v>104</v>
      </c>
      <c r="X13" s="55"/>
      <c r="Y13" s="55" t="s">
        <v>105</v>
      </c>
      <c r="Z13" s="55"/>
      <c r="AA13" s="303" t="s">
        <v>106</v>
      </c>
      <c r="AB13" s="316"/>
      <c r="AC13" s="944"/>
      <c r="AD13" s="817"/>
      <c r="AE13" s="817"/>
      <c r="AF13" s="817"/>
      <c r="AG13" s="817"/>
    </row>
    <row r="14" spans="1:47" s="46" customFormat="1" ht="36" customHeight="1" x14ac:dyDescent="0.55000000000000004">
      <c r="A14" s="45"/>
      <c r="B14" s="800" t="s">
        <v>107</v>
      </c>
      <c r="C14" s="801"/>
      <c r="D14" s="801"/>
      <c r="E14" s="802"/>
      <c r="F14" s="803" t="s">
        <v>108</v>
      </c>
      <c r="G14" s="804"/>
      <c r="H14" s="804"/>
      <c r="I14" s="804"/>
      <c r="J14" s="804"/>
      <c r="K14" s="804"/>
      <c r="L14" s="804"/>
      <c r="M14" s="804"/>
      <c r="N14" s="804"/>
      <c r="O14" s="804"/>
      <c r="P14" s="804"/>
      <c r="Q14" s="804"/>
      <c r="R14" s="804"/>
      <c r="S14" s="804"/>
      <c r="T14" s="804"/>
      <c r="U14" s="804"/>
      <c r="V14" s="804"/>
      <c r="W14" s="805"/>
      <c r="X14" s="805"/>
      <c r="Y14" s="805"/>
      <c r="Z14" s="805"/>
      <c r="AA14" s="806"/>
      <c r="AB14" s="317"/>
      <c r="AC14" s="550"/>
      <c r="AD14" s="538"/>
      <c r="AE14" s="538"/>
      <c r="AF14" s="538"/>
      <c r="AG14" s="538"/>
    </row>
    <row r="15" spans="1:47" s="46" customFormat="1" ht="36" customHeight="1" x14ac:dyDescent="0.55000000000000004">
      <c r="A15" s="45"/>
      <c r="B15" s="837" t="s">
        <v>109</v>
      </c>
      <c r="C15" s="838"/>
      <c r="D15" s="838"/>
      <c r="E15" s="839"/>
      <c r="F15" s="803" t="s">
        <v>110</v>
      </c>
      <c r="G15" s="823"/>
      <c r="H15" s="823"/>
      <c r="I15" s="823"/>
      <c r="J15" s="823"/>
      <c r="K15" s="823"/>
      <c r="L15" s="823"/>
      <c r="M15" s="823"/>
      <c r="N15" s="824"/>
      <c r="O15" s="840" t="s">
        <v>111</v>
      </c>
      <c r="P15" s="841"/>
      <c r="Q15" s="841"/>
      <c r="R15" s="842"/>
      <c r="S15" s="803" t="s">
        <v>112</v>
      </c>
      <c r="T15" s="823"/>
      <c r="U15" s="823"/>
      <c r="V15" s="823"/>
      <c r="W15" s="823"/>
      <c r="X15" s="823"/>
      <c r="Y15" s="823"/>
      <c r="Z15" s="823"/>
      <c r="AA15" s="824"/>
      <c r="AB15" s="317"/>
      <c r="AC15" s="511"/>
    </row>
    <row r="16" spans="1:47" s="46" customFormat="1" ht="20.5" customHeight="1" x14ac:dyDescent="0.55000000000000004">
      <c r="A16" s="45"/>
      <c r="B16" s="822" t="s">
        <v>113</v>
      </c>
      <c r="C16" s="822"/>
      <c r="D16" s="822"/>
      <c r="E16" s="822"/>
      <c r="F16" s="433" t="s">
        <v>114</v>
      </c>
      <c r="G16" s="434"/>
      <c r="H16" s="434"/>
      <c r="I16" s="434" t="s">
        <v>115</v>
      </c>
      <c r="J16" s="434"/>
      <c r="K16" s="434"/>
      <c r="L16" s="434"/>
      <c r="M16" s="434"/>
      <c r="N16" s="60"/>
      <c r="O16" s="848" t="s">
        <v>366</v>
      </c>
      <c r="P16" s="838"/>
      <c r="Q16" s="838"/>
      <c r="R16" s="839"/>
      <c r="S16" s="384" t="s">
        <v>117</v>
      </c>
      <c r="T16" s="109"/>
      <c r="U16" s="109" t="s">
        <v>118</v>
      </c>
      <c r="V16" s="109"/>
      <c r="W16" s="109"/>
      <c r="X16" s="109"/>
      <c r="Y16" s="434"/>
      <c r="Z16" s="434"/>
      <c r="AA16" s="435"/>
      <c r="AB16" s="317"/>
      <c r="AC16" s="511"/>
    </row>
    <row r="17" spans="1:34" s="46" customFormat="1" ht="20.5" customHeight="1" x14ac:dyDescent="0.55000000000000004">
      <c r="A17" s="45"/>
      <c r="B17" s="822" t="s">
        <v>119</v>
      </c>
      <c r="C17" s="822"/>
      <c r="D17" s="822"/>
      <c r="E17" s="822"/>
      <c r="F17" s="803" t="s">
        <v>367</v>
      </c>
      <c r="G17" s="823"/>
      <c r="H17" s="823"/>
      <c r="I17" s="823"/>
      <c r="J17" s="823"/>
      <c r="K17" s="823"/>
      <c r="L17" s="823"/>
      <c r="M17" s="823"/>
      <c r="N17" s="823"/>
      <c r="O17" s="823"/>
      <c r="P17" s="823"/>
      <c r="Q17" s="823"/>
      <c r="R17" s="823"/>
      <c r="S17" s="823"/>
      <c r="T17" s="823"/>
      <c r="U17" s="823"/>
      <c r="V17" s="823"/>
      <c r="W17" s="823"/>
      <c r="X17" s="823"/>
      <c r="Y17" s="823"/>
      <c r="Z17" s="823"/>
      <c r="AA17" s="824"/>
      <c r="AB17" s="317"/>
      <c r="AC17" s="511"/>
    </row>
    <row r="18" spans="1:34" s="42" customFormat="1" ht="6" customHeight="1" x14ac:dyDescent="0.55000000000000004">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x14ac:dyDescent="0.55000000000000004">
      <c r="A19" s="960" t="s">
        <v>461</v>
      </c>
      <c r="B19" s="960"/>
      <c r="C19" s="960"/>
      <c r="D19" s="960"/>
      <c r="E19" s="960"/>
      <c r="F19" s="960"/>
      <c r="G19" s="960"/>
      <c r="H19" s="960"/>
      <c r="I19" s="960"/>
      <c r="J19" s="960"/>
      <c r="K19" s="960"/>
      <c r="L19" s="960"/>
      <c r="M19" s="960"/>
      <c r="N19" s="960"/>
      <c r="O19" s="960"/>
      <c r="P19" s="960"/>
      <c r="Q19" s="960"/>
      <c r="R19" s="960"/>
      <c r="S19" s="960"/>
      <c r="T19" s="960"/>
      <c r="U19" s="960"/>
      <c r="V19" s="960"/>
      <c r="W19" s="960"/>
      <c r="X19" s="960"/>
      <c r="Y19" s="960"/>
      <c r="Z19" s="960"/>
      <c r="AA19" s="960"/>
      <c r="AB19" s="316"/>
      <c r="AC19" s="510"/>
    </row>
    <row r="20" spans="1:34" s="42" customFormat="1" ht="20.5" customHeight="1" x14ac:dyDescent="0.55000000000000004">
      <c r="A20" s="40"/>
      <c r="B20" s="832" t="s">
        <v>124</v>
      </c>
      <c r="C20" s="833"/>
      <c r="D20" s="833"/>
      <c r="E20" s="834"/>
      <c r="F20" s="835" t="s">
        <v>125</v>
      </c>
      <c r="G20" s="836"/>
      <c r="H20" s="836"/>
      <c r="I20" s="836"/>
      <c r="J20" s="836"/>
      <c r="K20" s="836"/>
      <c r="L20" s="836"/>
      <c r="M20" s="836"/>
      <c r="N20" s="836"/>
      <c r="O20" s="414" t="s">
        <v>126</v>
      </c>
      <c r="P20" s="415"/>
      <c r="Q20" s="416"/>
      <c r="R20" s="417" t="s">
        <v>127</v>
      </c>
      <c r="S20" s="418"/>
      <c r="T20" s="419"/>
      <c r="U20" s="420"/>
      <c r="V20" s="421"/>
      <c r="W20" s="414"/>
      <c r="X20" s="414"/>
      <c r="Y20" s="414"/>
      <c r="Z20" s="414"/>
      <c r="AA20" s="422"/>
      <c r="AB20" s="316"/>
      <c r="AC20" s="510"/>
    </row>
    <row r="21" spans="1:34" s="42" customFormat="1" ht="20.5" customHeight="1" x14ac:dyDescent="0.55000000000000004">
      <c r="A21" s="40"/>
      <c r="B21" s="864" t="s">
        <v>128</v>
      </c>
      <c r="C21" s="865"/>
      <c r="D21" s="865"/>
      <c r="E21" s="866"/>
      <c r="F21" s="846" t="s">
        <v>125</v>
      </c>
      <c r="G21" s="847"/>
      <c r="H21" s="847"/>
      <c r="I21" s="847"/>
      <c r="J21" s="847"/>
      <c r="K21" s="847"/>
      <c r="L21" s="847"/>
      <c r="M21" s="847"/>
      <c r="N21" s="847"/>
      <c r="O21" s="53" t="s">
        <v>126</v>
      </c>
      <c r="P21" s="53"/>
      <c r="Q21" s="423"/>
      <c r="R21" s="424" t="s">
        <v>127</v>
      </c>
      <c r="S21" s="425"/>
      <c r="T21" s="426"/>
      <c r="U21" s="427"/>
      <c r="V21" s="428"/>
      <c r="W21" s="53"/>
      <c r="X21" s="53"/>
      <c r="Y21" s="53"/>
      <c r="Z21" s="53"/>
      <c r="AA21" s="429"/>
      <c r="AB21" s="316"/>
      <c r="AC21" s="510"/>
    </row>
    <row r="22" spans="1:34" s="42" customFormat="1" ht="6" customHeight="1" x14ac:dyDescent="0.55000000000000004">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x14ac:dyDescent="0.55000000000000004">
      <c r="A23" s="961" t="s">
        <v>129</v>
      </c>
      <c r="B23" s="961"/>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316"/>
      <c r="AC23" s="512"/>
      <c r="AH23" s="42"/>
    </row>
    <row r="24" spans="1:34" s="210" customFormat="1" ht="20.5" customHeight="1" x14ac:dyDescent="0.55000000000000004">
      <c r="A24" s="209"/>
      <c r="B24" s="843" t="s">
        <v>130</v>
      </c>
      <c r="C24" s="844"/>
      <c r="D24" s="844"/>
      <c r="E24" s="845"/>
      <c r="F24" s="333" t="s">
        <v>131</v>
      </c>
      <c r="G24" s="296"/>
      <c r="H24" s="296"/>
      <c r="I24" s="296" t="s">
        <v>132</v>
      </c>
      <c r="J24" s="296"/>
      <c r="K24" s="296"/>
      <c r="L24" s="296" t="s">
        <v>133</v>
      </c>
      <c r="M24" s="296"/>
      <c r="N24" s="332"/>
      <c r="O24" s="979" t="s">
        <v>134</v>
      </c>
      <c r="P24" s="980"/>
      <c r="Q24" s="980"/>
      <c r="R24" s="980"/>
      <c r="S24" s="307" t="s">
        <v>369</v>
      </c>
      <c r="T24" s="297"/>
      <c r="U24" s="297"/>
      <c r="V24" s="297"/>
      <c r="W24" s="297"/>
      <c r="X24" s="297"/>
      <c r="Y24" s="297"/>
      <c r="Z24" s="297"/>
      <c r="AA24" s="298"/>
      <c r="AB24" s="317"/>
      <c r="AC24" s="518"/>
      <c r="AD24" s="506"/>
      <c r="AE24" s="506"/>
      <c r="AF24" s="506"/>
      <c r="AG24" s="506"/>
      <c r="AH24" s="239"/>
    </row>
    <row r="25" spans="1:34" s="210" customFormat="1" ht="20.5" customHeight="1" x14ac:dyDescent="0.55000000000000004">
      <c r="A25" s="209"/>
      <c r="B25" s="843" t="s">
        <v>136</v>
      </c>
      <c r="C25" s="844"/>
      <c r="D25" s="844"/>
      <c r="E25" s="845"/>
      <c r="F25" s="333" t="s">
        <v>131</v>
      </c>
      <c r="G25" s="296"/>
      <c r="H25" s="296"/>
      <c r="I25" s="296" t="s">
        <v>132</v>
      </c>
      <c r="J25" s="296"/>
      <c r="K25" s="296"/>
      <c r="L25" s="296" t="s">
        <v>133</v>
      </c>
      <c r="M25" s="296"/>
      <c r="N25" s="332"/>
      <c r="O25" s="981"/>
      <c r="P25" s="982"/>
      <c r="Q25" s="982"/>
      <c r="R25" s="982"/>
      <c r="S25" s="334" t="s">
        <v>370</v>
      </c>
      <c r="T25" s="335"/>
      <c r="U25" s="335"/>
      <c r="V25" s="335"/>
      <c r="W25" s="335"/>
      <c r="X25" s="335"/>
      <c r="Y25" s="335"/>
      <c r="Z25" s="335"/>
      <c r="AA25" s="299"/>
      <c r="AB25" s="317"/>
      <c r="AC25" s="519"/>
      <c r="AD25" s="506"/>
      <c r="AE25" s="506"/>
      <c r="AF25" s="506"/>
      <c r="AG25" s="506"/>
    </row>
    <row r="26" spans="1:34" s="210" customFormat="1" ht="20.5" customHeight="1" x14ac:dyDescent="0.55000000000000004">
      <c r="A26" s="209"/>
      <c r="B26" s="843" t="s">
        <v>371</v>
      </c>
      <c r="C26" s="844"/>
      <c r="D26" s="844"/>
      <c r="E26" s="845"/>
      <c r="F26" s="333" t="s">
        <v>131</v>
      </c>
      <c r="G26" s="296"/>
      <c r="H26" s="296"/>
      <c r="I26" s="296" t="s">
        <v>132</v>
      </c>
      <c r="J26" s="296"/>
      <c r="K26" s="296"/>
      <c r="L26" s="296" t="s">
        <v>133</v>
      </c>
      <c r="M26" s="296"/>
      <c r="N26" s="332"/>
      <c r="O26" s="981"/>
      <c r="P26" s="982"/>
      <c r="Q26" s="982"/>
      <c r="R26" s="982"/>
      <c r="S26" s="336" t="s">
        <v>372</v>
      </c>
      <c r="T26" s="335"/>
      <c r="U26" s="335"/>
      <c r="V26" s="335"/>
      <c r="W26" s="335"/>
      <c r="X26" s="335"/>
      <c r="Y26" s="335"/>
      <c r="Z26" s="335"/>
      <c r="AA26" s="299"/>
      <c r="AB26" s="317"/>
      <c r="AC26" s="513"/>
    </row>
    <row r="27" spans="1:34" s="210" customFormat="1" ht="20.5" customHeight="1" x14ac:dyDescent="0.55000000000000004">
      <c r="A27" s="209"/>
      <c r="B27" s="843" t="s">
        <v>137</v>
      </c>
      <c r="C27" s="844"/>
      <c r="D27" s="844"/>
      <c r="E27" s="845"/>
      <c r="F27" s="333" t="s">
        <v>373</v>
      </c>
      <c r="G27" s="296"/>
      <c r="H27" s="296"/>
      <c r="I27" s="296" t="s">
        <v>374</v>
      </c>
      <c r="J27" s="296"/>
      <c r="K27" s="296"/>
      <c r="L27" s="296"/>
      <c r="M27" s="296"/>
      <c r="N27" s="332"/>
      <c r="O27" s="981"/>
      <c r="P27" s="982"/>
      <c r="Q27" s="982"/>
      <c r="R27" s="982"/>
      <c r="S27" s="337" t="s">
        <v>375</v>
      </c>
      <c r="T27" s="335"/>
      <c r="U27" s="335"/>
      <c r="V27" s="335"/>
      <c r="W27" s="335"/>
      <c r="X27" s="335"/>
      <c r="Y27" s="335"/>
      <c r="Z27" s="335"/>
      <c r="AA27" s="299"/>
      <c r="AB27" s="317"/>
      <c r="AC27" s="513"/>
    </row>
    <row r="28" spans="1:34" s="210" customFormat="1" ht="20.5" customHeight="1" x14ac:dyDescent="0.55000000000000004">
      <c r="A28" s="209"/>
      <c r="B28" s="843" t="s">
        <v>140</v>
      </c>
      <c r="C28" s="844"/>
      <c r="D28" s="844"/>
      <c r="E28" s="845"/>
      <c r="F28" s="294" t="s">
        <v>373</v>
      </c>
      <c r="G28" s="296"/>
      <c r="H28" s="295"/>
      <c r="I28" s="295" t="s">
        <v>374</v>
      </c>
      <c r="J28" s="295"/>
      <c r="K28" s="295"/>
      <c r="L28" s="295"/>
      <c r="M28" s="295"/>
      <c r="N28" s="295"/>
      <c r="O28" s="983"/>
      <c r="P28" s="984"/>
      <c r="Q28" s="984"/>
      <c r="R28" s="984"/>
      <c r="S28" s="338" t="s">
        <v>376</v>
      </c>
      <c r="T28" s="300"/>
      <c r="U28" s="300"/>
      <c r="V28" s="300"/>
      <c r="W28" s="300"/>
      <c r="X28" s="300"/>
      <c r="Y28" s="300"/>
      <c r="Z28" s="300"/>
      <c r="AA28" s="301"/>
      <c r="AB28" s="317"/>
      <c r="AC28" s="513"/>
    </row>
    <row r="29" spans="1:34" s="42" customFormat="1" ht="6" customHeight="1" x14ac:dyDescent="0.55000000000000004">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x14ac:dyDescent="0.55000000000000004">
      <c r="A30" s="961" t="s">
        <v>141</v>
      </c>
      <c r="B30" s="961"/>
      <c r="C30" s="961"/>
      <c r="D30" s="961"/>
      <c r="E30" s="961"/>
      <c r="F30" s="961"/>
      <c r="G30" s="961"/>
      <c r="H30" s="961"/>
      <c r="I30" s="961"/>
      <c r="J30" s="961"/>
      <c r="K30" s="961"/>
      <c r="L30" s="961"/>
      <c r="M30" s="961"/>
      <c r="N30" s="961"/>
      <c r="O30" s="961"/>
      <c r="P30" s="961"/>
      <c r="Q30" s="961"/>
      <c r="R30" s="961"/>
      <c r="S30" s="961"/>
      <c r="T30" s="961"/>
      <c r="U30" s="961"/>
      <c r="V30" s="961"/>
      <c r="W30" s="961"/>
      <c r="X30" s="961"/>
      <c r="Y30" s="961"/>
      <c r="Z30" s="961"/>
      <c r="AA30" s="961"/>
      <c r="AB30" s="316"/>
      <c r="AC30" s="510"/>
    </row>
    <row r="31" spans="1:34" s="42" customFormat="1" ht="18" customHeight="1" x14ac:dyDescent="0.55000000000000004">
      <c r="A31" s="345"/>
      <c r="B31" s="1116" t="s">
        <v>142</v>
      </c>
      <c r="C31" s="1117"/>
      <c r="D31" s="1117"/>
      <c r="E31" s="1118"/>
      <c r="F31" s="436" t="s">
        <v>143</v>
      </c>
      <c r="G31" s="437"/>
      <c r="H31" s="438"/>
      <c r="I31" s="438" t="s">
        <v>144</v>
      </c>
      <c r="J31" s="437"/>
      <c r="K31" s="438"/>
      <c r="L31" s="438" t="s">
        <v>145</v>
      </c>
      <c r="M31" s="437"/>
      <c r="N31" s="439"/>
      <c r="O31" s="440" t="s">
        <v>305</v>
      </c>
      <c r="P31" s="440"/>
      <c r="Q31" s="440"/>
      <c r="R31" s="441"/>
      <c r="S31" s="438" t="s">
        <v>500</v>
      </c>
      <c r="T31" s="437"/>
      <c r="U31" s="437"/>
      <c r="V31" s="437"/>
      <c r="W31" s="437"/>
      <c r="X31" s="437"/>
      <c r="Y31" s="437"/>
      <c r="Z31" s="437"/>
      <c r="AA31" s="442"/>
      <c r="AC31" s="520"/>
      <c r="AD31" s="474"/>
      <c r="AE31" s="474"/>
      <c r="AF31" s="474"/>
      <c r="AG31" s="474"/>
    </row>
    <row r="32" spans="1:34" s="42" customFormat="1" ht="18" customHeight="1" x14ac:dyDescent="0.55000000000000004">
      <c r="A32" s="96"/>
      <c r="B32" s="1116" t="s">
        <v>381</v>
      </c>
      <c r="C32" s="1117"/>
      <c r="D32" s="1117"/>
      <c r="E32" s="1118"/>
      <c r="F32" s="436" t="s">
        <v>501</v>
      </c>
      <c r="G32" s="438"/>
      <c r="H32" s="438"/>
      <c r="I32" s="438" t="s">
        <v>502</v>
      </c>
      <c r="J32" s="438"/>
      <c r="K32" s="438"/>
      <c r="L32" s="438"/>
      <c r="M32" s="438"/>
      <c r="N32" s="439"/>
      <c r="O32" s="440" t="s">
        <v>384</v>
      </c>
      <c r="P32" s="440"/>
      <c r="Q32" s="440"/>
      <c r="R32" s="441"/>
      <c r="S32" s="443" t="s">
        <v>503</v>
      </c>
      <c r="T32" s="443"/>
      <c r="U32" s="444"/>
      <c r="V32" s="444"/>
      <c r="W32" s="443"/>
      <c r="X32" s="443"/>
      <c r="Y32" s="443"/>
      <c r="Z32" s="443"/>
      <c r="AA32" s="445"/>
      <c r="AC32" s="521"/>
      <c r="AD32" s="474"/>
      <c r="AE32" s="474"/>
      <c r="AF32" s="474"/>
      <c r="AG32" s="474"/>
    </row>
    <row r="33" spans="1:34" s="42" customFormat="1" ht="18" customHeight="1" x14ac:dyDescent="0.55000000000000004">
      <c r="A33" s="96"/>
      <c r="B33" s="1116" t="s">
        <v>478</v>
      </c>
      <c r="C33" s="1117"/>
      <c r="D33" s="1117"/>
      <c r="E33" s="1118"/>
      <c r="F33" s="436" t="s">
        <v>479</v>
      </c>
      <c r="G33" s="438"/>
      <c r="H33" s="438"/>
      <c r="I33" s="438" t="s">
        <v>480</v>
      </c>
      <c r="J33" s="438"/>
      <c r="K33" s="438"/>
      <c r="L33" s="438"/>
      <c r="M33" s="438"/>
      <c r="N33" s="446"/>
      <c r="O33" s="438"/>
      <c r="P33" s="438"/>
      <c r="Q33" s="438"/>
      <c r="R33" s="438" t="s">
        <v>150</v>
      </c>
      <c r="S33" s="438" t="s">
        <v>481</v>
      </c>
      <c r="T33" s="438"/>
      <c r="U33" s="438"/>
      <c r="V33" s="438"/>
      <c r="W33" s="438"/>
      <c r="X33" s="438"/>
      <c r="Y33" s="438"/>
      <c r="Z33" s="438"/>
      <c r="AA33" s="447" t="s">
        <v>150</v>
      </c>
      <c r="AC33" s="509"/>
    </row>
    <row r="34" spans="1:34" s="42" customFormat="1" ht="18" customHeight="1" x14ac:dyDescent="0.55000000000000004">
      <c r="A34" s="96"/>
      <c r="B34" s="1116" t="s">
        <v>504</v>
      </c>
      <c r="C34" s="1117"/>
      <c r="D34" s="1117"/>
      <c r="E34" s="1118"/>
      <c r="F34" s="436" t="s">
        <v>505</v>
      </c>
      <c r="G34" s="438"/>
      <c r="H34" s="438"/>
      <c r="I34" s="438"/>
      <c r="J34" s="438"/>
      <c r="K34" s="438"/>
      <c r="L34" s="438"/>
      <c r="M34" s="438"/>
      <c r="N34" s="446"/>
      <c r="O34" s="438"/>
      <c r="P34" s="438"/>
      <c r="Q34" s="438"/>
      <c r="R34" s="438" t="s">
        <v>150</v>
      </c>
      <c r="S34" s="438" t="s">
        <v>506</v>
      </c>
      <c r="T34" s="438"/>
      <c r="U34" s="438"/>
      <c r="V34" s="438"/>
      <c r="W34" s="438"/>
      <c r="X34" s="438"/>
      <c r="Y34" s="438"/>
      <c r="Z34" s="438"/>
      <c r="AA34" s="447" t="s">
        <v>150</v>
      </c>
      <c r="AC34" s="510"/>
    </row>
    <row r="35" spans="1:34" s="42" customFormat="1" ht="18" customHeight="1" x14ac:dyDescent="0.55000000000000004">
      <c r="A35" s="96"/>
      <c r="B35" s="1116" t="s">
        <v>507</v>
      </c>
      <c r="C35" s="1117"/>
      <c r="D35" s="1117"/>
      <c r="E35" s="1118"/>
      <c r="F35" s="436" t="s">
        <v>508</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5" customHeight="1" x14ac:dyDescent="0.55000000000000004">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x14ac:dyDescent="0.55000000000000004">
      <c r="A37" s="960" t="s">
        <v>163</v>
      </c>
      <c r="B37" s="960"/>
      <c r="C37" s="960"/>
      <c r="D37" s="960"/>
      <c r="E37" s="960"/>
      <c r="F37" s="960"/>
      <c r="G37" s="960"/>
      <c r="H37" s="960"/>
      <c r="I37" s="960"/>
      <c r="J37" s="960"/>
      <c r="K37" s="960"/>
      <c r="L37" s="960"/>
      <c r="M37" s="960"/>
      <c r="N37" s="960"/>
      <c r="O37" s="960"/>
      <c r="P37" s="960"/>
      <c r="Q37" s="960"/>
      <c r="R37" s="960"/>
      <c r="S37" s="960"/>
      <c r="T37" s="960"/>
      <c r="U37" s="960"/>
      <c r="V37" s="960"/>
      <c r="W37" s="960"/>
      <c r="X37" s="960"/>
      <c r="Y37" s="960"/>
      <c r="Z37" s="960"/>
      <c r="AA37" s="960"/>
      <c r="AB37" s="315"/>
      <c r="AC37" s="509"/>
    </row>
    <row r="38" spans="1:34" ht="20.5" customHeight="1" x14ac:dyDescent="0.55000000000000004">
      <c r="A38" s="34"/>
      <c r="B38" s="825" t="s">
        <v>164</v>
      </c>
      <c r="C38" s="826"/>
      <c r="D38" s="826"/>
      <c r="E38" s="827"/>
      <c r="F38" s="50" t="s">
        <v>165</v>
      </c>
      <c r="G38" s="97"/>
      <c r="H38" s="97"/>
      <c r="I38" s="97" t="s">
        <v>166</v>
      </c>
      <c r="J38" s="97"/>
      <c r="K38" s="97"/>
      <c r="L38" s="97"/>
      <c r="M38" s="97"/>
      <c r="N38" s="303"/>
      <c r="O38" s="825" t="s">
        <v>167</v>
      </c>
      <c r="P38" s="826"/>
      <c r="Q38" s="826"/>
      <c r="R38" s="827"/>
      <c r="S38" s="57" t="s">
        <v>165</v>
      </c>
      <c r="T38" s="55"/>
      <c r="U38" s="55" t="s">
        <v>166</v>
      </c>
      <c r="V38" s="55" t="s">
        <v>168</v>
      </c>
      <c r="W38" s="55"/>
      <c r="X38" s="55"/>
      <c r="Y38" s="55"/>
      <c r="Z38" s="55"/>
      <c r="AA38" s="98" t="s">
        <v>150</v>
      </c>
      <c r="AB38" s="315"/>
      <c r="AC38" s="509"/>
    </row>
    <row r="39" spans="1:34" ht="20.5" customHeight="1" x14ac:dyDescent="0.55000000000000004">
      <c r="A39" s="34"/>
      <c r="B39" s="825" t="s">
        <v>169</v>
      </c>
      <c r="C39" s="826"/>
      <c r="D39" s="826"/>
      <c r="E39" s="827"/>
      <c r="F39" s="50" t="s">
        <v>170</v>
      </c>
      <c r="G39" s="97"/>
      <c r="H39" s="97"/>
      <c r="I39" s="97" t="s">
        <v>509</v>
      </c>
      <c r="J39" s="97"/>
      <c r="K39" s="97"/>
      <c r="L39" s="97"/>
      <c r="M39" s="97"/>
      <c r="N39" s="97"/>
      <c r="O39" s="97"/>
      <c r="P39" s="97"/>
      <c r="Q39" s="97"/>
      <c r="R39" s="97"/>
      <c r="S39" s="97"/>
      <c r="T39" s="97"/>
      <c r="U39" s="97"/>
      <c r="V39" s="97"/>
      <c r="W39" s="97"/>
      <c r="X39" s="97"/>
      <c r="Y39" s="97" t="s">
        <v>172</v>
      </c>
      <c r="Z39" s="97"/>
      <c r="AA39" s="98" t="s">
        <v>150</v>
      </c>
      <c r="AB39" s="315"/>
      <c r="AC39" s="509"/>
    </row>
    <row r="40" spans="1:34" ht="20.5" customHeight="1" x14ac:dyDescent="0.55000000000000004">
      <c r="A40" s="34"/>
      <c r="B40" s="825" t="s">
        <v>177</v>
      </c>
      <c r="C40" s="826"/>
      <c r="D40" s="826"/>
      <c r="E40" s="827"/>
      <c r="F40" s="50" t="s">
        <v>510</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5" customHeight="1" x14ac:dyDescent="0.55000000000000004">
      <c r="A41" s="96"/>
      <c r="B41" s="985" t="s">
        <v>15</v>
      </c>
      <c r="C41" s="986"/>
      <c r="D41" s="986"/>
      <c r="E41" s="987"/>
      <c r="F41" s="412" t="s">
        <v>147</v>
      </c>
      <c r="G41" s="413"/>
      <c r="H41" s="413" t="s">
        <v>183</v>
      </c>
      <c r="I41" s="413"/>
      <c r="J41" s="413"/>
      <c r="K41" s="413"/>
      <c r="L41" s="413"/>
      <c r="M41" s="413"/>
      <c r="N41" s="302" t="s">
        <v>150</v>
      </c>
      <c r="O41" s="864" t="s">
        <v>162</v>
      </c>
      <c r="P41" s="865"/>
      <c r="Q41" s="865"/>
      <c r="R41" s="866"/>
      <c r="S41" s="240" t="s">
        <v>161</v>
      </c>
      <c r="T41" s="305"/>
      <c r="U41" s="306" t="s">
        <v>184</v>
      </c>
      <c r="V41" s="243"/>
      <c r="W41" s="249"/>
      <c r="X41" s="249"/>
      <c r="Y41" s="249"/>
      <c r="Z41" s="249"/>
      <c r="AA41" s="397" t="s">
        <v>150</v>
      </c>
      <c r="AB41" s="316"/>
      <c r="AC41" s="510"/>
      <c r="AH41" s="35"/>
    </row>
    <row r="42" spans="1:34" s="42" customFormat="1" ht="5.5" customHeight="1" x14ac:dyDescent="0.55000000000000004">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x14ac:dyDescent="0.55000000000000004">
      <c r="A43" s="988" t="s">
        <v>391</v>
      </c>
      <c r="B43" s="988"/>
      <c r="C43" s="988"/>
      <c r="D43" s="988"/>
      <c r="E43" s="988"/>
      <c r="F43" s="988"/>
      <c r="G43" s="988"/>
      <c r="H43" s="988"/>
      <c r="I43" s="988"/>
      <c r="J43" s="988"/>
      <c r="K43" s="988"/>
      <c r="L43" s="988"/>
      <c r="M43" s="988"/>
      <c r="N43" s="988"/>
      <c r="O43" s="988"/>
      <c r="P43" s="988"/>
      <c r="Q43" s="988"/>
      <c r="R43" s="988"/>
      <c r="S43" s="988"/>
      <c r="T43" s="988"/>
      <c r="U43" s="988"/>
      <c r="V43" s="988"/>
      <c r="W43" s="988"/>
      <c r="X43" s="988"/>
      <c r="Y43" s="988"/>
      <c r="Z43" s="988"/>
      <c r="AA43" s="988"/>
      <c r="AB43" s="315"/>
      <c r="AC43" s="522"/>
      <c r="AD43" s="488"/>
      <c r="AE43" s="488"/>
      <c r="AF43" s="488"/>
      <c r="AG43" s="488"/>
      <c r="AH43" s="42"/>
    </row>
    <row r="44" spans="1:34" ht="51" customHeight="1" x14ac:dyDescent="0.55000000000000004">
      <c r="A44" s="349"/>
      <c r="B44" s="989" t="s">
        <v>392</v>
      </c>
      <c r="C44" s="990"/>
      <c r="D44" s="990"/>
      <c r="E44" s="991"/>
      <c r="F44" s="992" t="s">
        <v>393</v>
      </c>
      <c r="G44" s="992"/>
      <c r="H44" s="992"/>
      <c r="I44" s="992"/>
      <c r="J44" s="992"/>
      <c r="K44" s="992"/>
      <c r="L44" s="992"/>
      <c r="M44" s="992"/>
      <c r="N44" s="992"/>
      <c r="O44" s="992"/>
      <c r="P44" s="992"/>
      <c r="Q44" s="992"/>
      <c r="R44" s="992"/>
      <c r="S44" s="992"/>
      <c r="T44" s="992"/>
      <c r="U44" s="992"/>
      <c r="V44" s="992"/>
      <c r="W44" s="992"/>
      <c r="X44" s="992"/>
      <c r="Y44" s="992"/>
      <c r="Z44" s="992"/>
      <c r="AA44" s="993"/>
      <c r="AB44" s="315"/>
      <c r="AC44" s="509"/>
    </row>
    <row r="45" spans="1:34"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x14ac:dyDescent="0.55000000000000004">
      <c r="A46" s="961" t="s">
        <v>511</v>
      </c>
      <c r="B46" s="961"/>
      <c r="C46" s="961"/>
      <c r="D46" s="961"/>
      <c r="E46" s="961"/>
      <c r="F46" s="961"/>
      <c r="G46" s="961"/>
      <c r="H46" s="961"/>
      <c r="I46" s="961"/>
      <c r="J46" s="961"/>
      <c r="K46" s="961"/>
      <c r="L46" s="961"/>
      <c r="M46" s="961"/>
      <c r="N46" s="961"/>
      <c r="O46" s="961"/>
      <c r="P46" s="961"/>
      <c r="Q46" s="961"/>
      <c r="R46" s="961"/>
      <c r="S46" s="961"/>
      <c r="T46" s="961"/>
      <c r="U46" s="961"/>
      <c r="V46" s="961"/>
      <c r="W46" s="961"/>
      <c r="X46" s="961"/>
      <c r="Y46" s="961"/>
      <c r="Z46" s="961"/>
      <c r="AA46" s="961"/>
      <c r="AB46" s="315"/>
      <c r="AC46" s="522"/>
      <c r="AD46" s="488"/>
      <c r="AE46" s="488"/>
      <c r="AF46" s="488"/>
      <c r="AG46" s="488"/>
    </row>
    <row r="47" spans="1:34" s="12" customFormat="1" ht="20.5" customHeight="1" x14ac:dyDescent="0.55000000000000004">
      <c r="B47" s="864" t="s">
        <v>194</v>
      </c>
      <c r="C47" s="865"/>
      <c r="D47" s="865"/>
      <c r="E47" s="866"/>
      <c r="F47" s="249" t="s">
        <v>396</v>
      </c>
      <c r="G47" s="249"/>
      <c r="H47" s="249"/>
      <c r="I47" s="249"/>
      <c r="J47" s="249"/>
      <c r="K47" s="249"/>
      <c r="L47" s="249"/>
      <c r="M47" s="249"/>
      <c r="N47" s="249"/>
      <c r="O47" s="249"/>
      <c r="P47" s="249"/>
      <c r="Q47" s="249"/>
      <c r="R47" s="249"/>
      <c r="S47" s="249"/>
      <c r="T47" s="249"/>
      <c r="U47" s="249"/>
      <c r="V47" s="249"/>
      <c r="W47" s="249" t="s">
        <v>397</v>
      </c>
      <c r="X47" s="249"/>
      <c r="Y47" s="249"/>
      <c r="Z47" s="249"/>
      <c r="AA47" s="397"/>
      <c r="AB47" s="314"/>
      <c r="AC47" s="514"/>
      <c r="AH47" s="35"/>
    </row>
    <row r="48" spans="1:34" s="310" customFormat="1" ht="20.5" customHeight="1" x14ac:dyDescent="0.55000000000000004">
      <c r="B48" s="985" t="s">
        <v>200</v>
      </c>
      <c r="C48" s="986"/>
      <c r="D48" s="986"/>
      <c r="E48" s="987"/>
      <c r="F48" s="398" t="s">
        <v>201</v>
      </c>
      <c r="G48" s="398"/>
      <c r="H48" s="398" t="s">
        <v>398</v>
      </c>
      <c r="I48" s="398"/>
      <c r="J48" s="398"/>
      <c r="K48" s="398"/>
      <c r="L48" s="398"/>
      <c r="M48" s="398"/>
      <c r="N48" s="398" t="s">
        <v>203</v>
      </c>
      <c r="O48" s="398"/>
      <c r="P48" s="398" t="s">
        <v>150</v>
      </c>
      <c r="Q48" s="398" t="s">
        <v>206</v>
      </c>
      <c r="R48" s="398"/>
      <c r="S48" s="398"/>
      <c r="T48" s="398"/>
      <c r="U48" s="398"/>
      <c r="V48" s="398"/>
      <c r="W48" s="398"/>
      <c r="X48" s="398"/>
      <c r="Y48" s="398"/>
      <c r="Z48" s="398"/>
      <c r="AA48" s="399" t="s">
        <v>150</v>
      </c>
      <c r="AB48" s="314"/>
      <c r="AC48" s="522"/>
      <c r="AD48" s="507"/>
      <c r="AE48" s="507"/>
      <c r="AF48" s="507"/>
      <c r="AG48" s="507"/>
      <c r="AH48" s="35"/>
    </row>
    <row r="49" spans="1:42" s="12" customFormat="1" ht="18" customHeight="1" x14ac:dyDescent="0.55000000000000004">
      <c r="B49" s="867" t="s">
        <v>325</v>
      </c>
      <c r="C49" s="1009"/>
      <c r="D49" s="1009"/>
      <c r="E49" s="1010"/>
      <c r="F49" s="400" t="s">
        <v>399</v>
      </c>
      <c r="G49" s="401"/>
      <c r="H49" s="401"/>
      <c r="I49" s="401"/>
      <c r="J49" s="401"/>
      <c r="K49" s="401"/>
      <c r="L49" s="401"/>
      <c r="M49" s="401"/>
      <c r="N49" s="401"/>
      <c r="O49" s="401"/>
      <c r="P49" s="401" t="s">
        <v>400</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x14ac:dyDescent="0.55000000000000004">
      <c r="B50" s="1011"/>
      <c r="C50" s="1012"/>
      <c r="D50" s="1012"/>
      <c r="E50" s="1013"/>
      <c r="F50" s="403" t="s">
        <v>401</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x14ac:dyDescent="0.55000000000000004">
      <c r="B51" s="1011"/>
      <c r="C51" s="1012"/>
      <c r="D51" s="1012"/>
      <c r="E51" s="1013"/>
      <c r="F51" s="403" t="s">
        <v>402</v>
      </c>
      <c r="G51" s="404"/>
      <c r="H51" s="404"/>
      <c r="I51" s="404"/>
      <c r="J51" s="404"/>
      <c r="K51" s="404"/>
      <c r="L51" s="404"/>
      <c r="M51" s="404"/>
      <c r="N51" s="404"/>
      <c r="O51" s="404"/>
      <c r="P51" s="404" t="s">
        <v>403</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x14ac:dyDescent="0.55000000000000004">
      <c r="B52" s="1014"/>
      <c r="C52" s="1015"/>
      <c r="D52" s="1015"/>
      <c r="E52" s="1016"/>
      <c r="F52" s="406" t="s">
        <v>335</v>
      </c>
      <c r="G52" s="407"/>
      <c r="H52" s="407"/>
      <c r="I52" s="407"/>
      <c r="J52" s="407"/>
      <c r="K52" s="407"/>
      <c r="L52" s="407"/>
      <c r="M52" s="407"/>
      <c r="N52" s="407"/>
      <c r="O52" s="407"/>
      <c r="P52" s="407"/>
      <c r="Q52" s="407"/>
      <c r="R52" s="407"/>
      <c r="S52" s="407"/>
      <c r="T52" s="407"/>
      <c r="U52" s="407"/>
      <c r="V52" s="407"/>
      <c r="W52" s="407"/>
      <c r="X52" s="407"/>
      <c r="Y52" s="407"/>
      <c r="Z52" s="407" t="s">
        <v>150</v>
      </c>
      <c r="AA52" s="408"/>
      <c r="AB52" s="319"/>
      <c r="AC52" s="516"/>
      <c r="AD52" s="220"/>
      <c r="AE52" s="220"/>
      <c r="AF52" s="220"/>
      <c r="AG52" s="220"/>
      <c r="AH52" s="35"/>
      <c r="AI52" s="220"/>
      <c r="AJ52" s="220"/>
      <c r="AK52" s="220"/>
      <c r="AL52" s="220"/>
      <c r="AM52" s="220"/>
      <c r="AN52" s="220"/>
      <c r="AO52" s="220"/>
      <c r="AP52" s="220"/>
    </row>
    <row r="53" spans="1:42" s="12" customFormat="1" ht="20.5" customHeight="1" x14ac:dyDescent="0.55000000000000004">
      <c r="B53" s="1017" t="s">
        <v>404</v>
      </c>
      <c r="C53" s="1018"/>
      <c r="D53" s="1018"/>
      <c r="E53" s="1019"/>
      <c r="F53" s="409" t="s">
        <v>405</v>
      </c>
      <c r="G53" s="401"/>
      <c r="H53" s="401"/>
      <c r="I53" s="401"/>
      <c r="J53" s="401"/>
      <c r="K53" s="401"/>
      <c r="L53" s="401"/>
      <c r="M53" s="401" t="s">
        <v>406</v>
      </c>
      <c r="N53" s="401"/>
      <c r="O53" s="401"/>
      <c r="P53" s="401"/>
      <c r="Q53" s="401"/>
      <c r="R53" s="401"/>
      <c r="S53" s="401"/>
      <c r="T53" s="401"/>
      <c r="U53" s="401"/>
      <c r="V53" s="401" t="s">
        <v>407</v>
      </c>
      <c r="W53" s="401"/>
      <c r="X53" s="401"/>
      <c r="Y53" s="401"/>
      <c r="Z53" s="401"/>
      <c r="AA53" s="410"/>
      <c r="AB53" s="314"/>
      <c r="AC53" s="522"/>
      <c r="AD53" s="507"/>
      <c r="AE53" s="507"/>
      <c r="AF53" s="507"/>
      <c r="AG53" s="507"/>
      <c r="AH53" s="42"/>
    </row>
    <row r="54" spans="1:42" s="12" customFormat="1" ht="20.5" customHeight="1" x14ac:dyDescent="0.55000000000000004">
      <c r="B54" s="1020"/>
      <c r="C54" s="1021"/>
      <c r="D54" s="1021"/>
      <c r="E54" s="1022"/>
      <c r="F54" s="406" t="s">
        <v>408</v>
      </c>
      <c r="G54" s="407"/>
      <c r="H54" s="407"/>
      <c r="I54" s="407"/>
      <c r="J54" s="407"/>
      <c r="K54" s="407"/>
      <c r="L54" s="407"/>
      <c r="M54" s="407" t="s">
        <v>409</v>
      </c>
      <c r="N54" s="407"/>
      <c r="O54" s="407"/>
      <c r="P54" s="407"/>
      <c r="Q54" s="407"/>
      <c r="R54" s="407"/>
      <c r="S54" s="407"/>
      <c r="T54" s="407"/>
      <c r="U54" s="407" t="s">
        <v>150</v>
      </c>
      <c r="V54" s="407" t="s">
        <v>410</v>
      </c>
      <c r="W54" s="407"/>
      <c r="X54" s="407"/>
      <c r="Y54" s="407"/>
      <c r="Z54" s="407"/>
      <c r="AA54" s="411"/>
      <c r="AB54" s="314"/>
      <c r="AC54" s="522"/>
      <c r="AD54" s="508"/>
      <c r="AE54" s="507"/>
      <c r="AF54" s="507"/>
      <c r="AG54" s="507"/>
      <c r="AH54" s="35"/>
    </row>
    <row r="55" spans="1:42" s="12" customFormat="1" ht="36" customHeight="1" x14ac:dyDescent="0.55000000000000004">
      <c r="B55" s="1000" t="s">
        <v>342</v>
      </c>
      <c r="C55" s="986"/>
      <c r="D55" s="986"/>
      <c r="E55" s="987"/>
      <c r="F55" s="407" t="s">
        <v>172</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x14ac:dyDescent="0.55000000000000004">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x14ac:dyDescent="0.55000000000000004">
      <c r="A57" s="1023" t="s">
        <v>512</v>
      </c>
      <c r="B57" s="1023"/>
      <c r="C57" s="1023"/>
      <c r="D57" s="1023"/>
      <c r="E57" s="1023"/>
      <c r="F57" s="1023"/>
      <c r="G57" s="1023"/>
      <c r="H57" s="1023"/>
      <c r="I57" s="1023"/>
      <c r="J57" s="1023"/>
      <c r="K57" s="1023"/>
      <c r="L57" s="1023"/>
      <c r="M57" s="1023"/>
      <c r="N57" s="1023"/>
      <c r="O57" s="1023"/>
      <c r="P57" s="1023"/>
      <c r="Q57" s="1023"/>
      <c r="R57" s="1023"/>
      <c r="S57" s="1023"/>
      <c r="T57" s="1023"/>
      <c r="U57" s="1023"/>
      <c r="V57" s="1023"/>
      <c r="W57" s="1023"/>
      <c r="X57" s="1023"/>
      <c r="Y57" s="1023"/>
      <c r="Z57" s="1023"/>
      <c r="AA57" s="1023"/>
      <c r="AB57" s="315"/>
      <c r="AC57" s="948" t="s">
        <v>513</v>
      </c>
      <c r="AD57" s="949"/>
      <c r="AE57" s="949"/>
      <c r="AF57" s="949"/>
      <c r="AG57" s="949"/>
      <c r="AH57" s="228"/>
    </row>
    <row r="58" spans="1:42" s="42" customFormat="1" ht="17.5" customHeight="1" x14ac:dyDescent="0.55000000000000004">
      <c r="B58" s="950" t="s">
        <v>413</v>
      </c>
      <c r="C58" s="951"/>
      <c r="D58" s="951"/>
      <c r="E58" s="952"/>
      <c r="F58" s="528" t="s">
        <v>414</v>
      </c>
      <c r="G58" s="528"/>
      <c r="H58" s="528"/>
      <c r="I58" s="528"/>
      <c r="J58" s="528"/>
      <c r="K58" s="527" t="s">
        <v>514</v>
      </c>
      <c r="L58" s="528"/>
      <c r="M58" s="528"/>
      <c r="N58" s="528"/>
      <c r="O58" s="528"/>
      <c r="P58" s="527" t="s">
        <v>235</v>
      </c>
      <c r="Q58" s="527"/>
      <c r="R58" s="527"/>
      <c r="S58" s="528"/>
      <c r="T58" s="528"/>
      <c r="U58" s="528"/>
      <c r="V58" s="527" t="s">
        <v>206</v>
      </c>
      <c r="W58" s="527"/>
      <c r="X58" s="528"/>
      <c r="Y58" s="528"/>
      <c r="Z58" s="528"/>
      <c r="AA58" s="529" t="s">
        <v>150</v>
      </c>
      <c r="AC58" s="948"/>
      <c r="AD58" s="949"/>
      <c r="AE58" s="949"/>
      <c r="AF58" s="949"/>
      <c r="AG58" s="949"/>
    </row>
    <row r="59" spans="1:42" s="42" customFormat="1" ht="17.5" customHeight="1" x14ac:dyDescent="0.55000000000000004">
      <c r="B59" s="956"/>
      <c r="C59" s="957"/>
      <c r="D59" s="957"/>
      <c r="E59" s="958"/>
      <c r="F59" s="531" t="s">
        <v>415</v>
      </c>
      <c r="G59" s="531"/>
      <c r="H59" s="531"/>
      <c r="I59" s="531"/>
      <c r="J59" s="531"/>
      <c r="K59" s="531"/>
      <c r="L59" s="531"/>
      <c r="M59" s="531"/>
      <c r="N59" s="531"/>
      <c r="O59" s="531"/>
      <c r="P59" s="531"/>
      <c r="Q59" s="531"/>
      <c r="R59" s="531"/>
      <c r="S59" s="531"/>
      <c r="T59" s="531"/>
      <c r="U59" s="531"/>
      <c r="V59" s="531"/>
      <c r="W59" s="531"/>
      <c r="X59" s="531"/>
      <c r="Y59" s="531"/>
      <c r="Z59" s="531"/>
      <c r="AA59" s="532"/>
      <c r="AC59" s="948"/>
      <c r="AD59" s="949"/>
      <c r="AE59" s="949"/>
      <c r="AF59" s="949"/>
      <c r="AG59" s="949"/>
    </row>
    <row r="60" spans="1:42" s="42" customFormat="1" ht="17.5" customHeight="1" x14ac:dyDescent="0.55000000000000004">
      <c r="B60" s="950" t="s">
        <v>416</v>
      </c>
      <c r="C60" s="951"/>
      <c r="D60" s="951"/>
      <c r="E60" s="952"/>
      <c r="F60" s="528" t="s">
        <v>414</v>
      </c>
      <c r="G60" s="528"/>
      <c r="H60" s="528"/>
      <c r="I60" s="528"/>
      <c r="J60" s="528"/>
      <c r="K60" s="527" t="s">
        <v>514</v>
      </c>
      <c r="L60" s="528"/>
      <c r="M60" s="528"/>
      <c r="N60" s="528"/>
      <c r="O60" s="528"/>
      <c r="P60" s="527" t="s">
        <v>235</v>
      </c>
      <c r="Q60" s="527"/>
      <c r="R60" s="527"/>
      <c r="S60" s="528"/>
      <c r="T60" s="528"/>
      <c r="U60" s="528"/>
      <c r="V60" s="527" t="s">
        <v>206</v>
      </c>
      <c r="W60" s="527"/>
      <c r="X60" s="528"/>
      <c r="Y60" s="528"/>
      <c r="Z60" s="528"/>
      <c r="AA60" s="529" t="s">
        <v>150</v>
      </c>
      <c r="AC60" s="948"/>
      <c r="AD60" s="949"/>
      <c r="AE60" s="949"/>
      <c r="AF60" s="949"/>
      <c r="AG60" s="949"/>
    </row>
    <row r="61" spans="1:42" s="42" customFormat="1" ht="17.5" customHeight="1" x14ac:dyDescent="0.55000000000000004">
      <c r="B61" s="956"/>
      <c r="C61" s="957"/>
      <c r="D61" s="957"/>
      <c r="E61" s="958"/>
      <c r="F61" s="531" t="s">
        <v>415</v>
      </c>
      <c r="G61" s="531"/>
      <c r="H61" s="531"/>
      <c r="I61" s="531"/>
      <c r="J61" s="531"/>
      <c r="K61" s="531"/>
      <c r="L61" s="531"/>
      <c r="M61" s="531"/>
      <c r="N61" s="531"/>
      <c r="O61" s="531"/>
      <c r="P61" s="531"/>
      <c r="Q61" s="531"/>
      <c r="R61" s="531"/>
      <c r="S61" s="531"/>
      <c r="T61" s="531"/>
      <c r="U61" s="531"/>
      <c r="V61" s="531"/>
      <c r="W61" s="531"/>
      <c r="X61" s="531"/>
      <c r="Y61" s="531"/>
      <c r="Z61" s="531"/>
      <c r="AA61" s="532"/>
      <c r="AC61" s="948"/>
      <c r="AD61" s="949"/>
      <c r="AE61" s="949"/>
      <c r="AF61" s="949"/>
      <c r="AG61" s="949"/>
    </row>
    <row r="62" spans="1:42" s="42" customFormat="1" ht="15.65" customHeight="1" x14ac:dyDescent="0.55000000000000004">
      <c r="A62" s="1024" t="s">
        <v>417</v>
      </c>
      <c r="B62" s="102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C62" s="948"/>
      <c r="AD62" s="949"/>
      <c r="AE62" s="949"/>
      <c r="AF62" s="949"/>
      <c r="AG62" s="949"/>
    </row>
    <row r="63" spans="1:42" s="46" customFormat="1" ht="21" customHeight="1" x14ac:dyDescent="0.55000000000000004">
      <c r="A63" s="551"/>
      <c r="B63" s="1025" t="s">
        <v>418</v>
      </c>
      <c r="C63" s="1026"/>
      <c r="D63" s="1026"/>
      <c r="E63" s="1027"/>
      <c r="F63" s="1031"/>
      <c r="G63" s="1032"/>
      <c r="H63" s="1032"/>
      <c r="I63" s="1032"/>
      <c r="J63" s="1032"/>
      <c r="K63" s="1032"/>
      <c r="L63" s="1032"/>
      <c r="M63" s="1032"/>
      <c r="N63" s="1032"/>
      <c r="O63" s="1032"/>
      <c r="P63" s="1032"/>
      <c r="Q63" s="1032"/>
      <c r="R63" s="1032"/>
      <c r="S63" s="1032"/>
      <c r="T63" s="1032"/>
      <c r="U63" s="1032"/>
      <c r="V63" s="1032"/>
      <c r="W63" s="1032"/>
      <c r="X63" s="1032"/>
      <c r="Y63" s="1032"/>
      <c r="Z63" s="1032"/>
      <c r="AA63" s="1033"/>
      <c r="AC63" s="948"/>
      <c r="AD63" s="949"/>
      <c r="AE63" s="949"/>
      <c r="AF63" s="949"/>
      <c r="AG63" s="949"/>
    </row>
    <row r="64" spans="1:42" s="46" customFormat="1" ht="14.5" customHeight="1" x14ac:dyDescent="0.55000000000000004">
      <c r="A64" s="551"/>
      <c r="B64" s="1028"/>
      <c r="C64" s="1029"/>
      <c r="D64" s="1029"/>
      <c r="E64" s="1030"/>
      <c r="F64" s="1034" t="s">
        <v>419</v>
      </c>
      <c r="G64" s="1035"/>
      <c r="H64" s="1035"/>
      <c r="I64" s="1035"/>
      <c r="J64" s="1035"/>
      <c r="K64" s="1035"/>
      <c r="L64" s="1035"/>
      <c r="M64" s="1035"/>
      <c r="N64" s="1035"/>
      <c r="O64" s="1035"/>
      <c r="P64" s="1035"/>
      <c r="Q64" s="1035"/>
      <c r="R64" s="1035"/>
      <c r="S64" s="1035"/>
      <c r="T64" s="1035"/>
      <c r="U64" s="1035"/>
      <c r="V64" s="1035"/>
      <c r="W64" s="1035"/>
      <c r="X64" s="1035"/>
      <c r="Y64" s="1035"/>
      <c r="Z64" s="1035"/>
      <c r="AA64" s="1036"/>
      <c r="AC64" s="948"/>
      <c r="AD64" s="949"/>
      <c r="AE64" s="949"/>
      <c r="AF64" s="949"/>
      <c r="AG64" s="949"/>
    </row>
    <row r="65" spans="1:34" s="46" customFormat="1" ht="36.75" customHeight="1" x14ac:dyDescent="0.55000000000000004">
      <c r="A65" s="551"/>
      <c r="B65" s="1037" t="s">
        <v>420</v>
      </c>
      <c r="C65" s="1038"/>
      <c r="D65" s="1038"/>
      <c r="E65" s="1039"/>
      <c r="F65" s="1040"/>
      <c r="G65" s="1041"/>
      <c r="H65" s="1041"/>
      <c r="I65" s="1041"/>
      <c r="J65" s="1041"/>
      <c r="K65" s="1041"/>
      <c r="L65" s="1041"/>
      <c r="M65" s="1041"/>
      <c r="N65" s="1041"/>
      <c r="O65" s="1041"/>
      <c r="P65" s="1041"/>
      <c r="Q65" s="1041"/>
      <c r="R65" s="1041"/>
      <c r="S65" s="1041"/>
      <c r="T65" s="1041"/>
      <c r="U65" s="1041"/>
      <c r="V65" s="1041"/>
      <c r="W65" s="1041"/>
      <c r="X65" s="1041"/>
      <c r="Y65" s="1041"/>
      <c r="Z65" s="1041"/>
      <c r="AA65" s="1042"/>
      <c r="AC65" s="948"/>
      <c r="AD65" s="949"/>
      <c r="AE65" s="949"/>
      <c r="AF65" s="949"/>
      <c r="AG65" s="949"/>
    </row>
    <row r="66" spans="1:34" ht="6" customHeight="1" x14ac:dyDescent="0.55000000000000004">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948"/>
      <c r="AD66" s="949"/>
      <c r="AE66" s="949"/>
      <c r="AF66" s="949"/>
      <c r="AG66" s="949"/>
      <c r="AH66" s="220"/>
    </row>
    <row r="67" spans="1:34" s="42" customFormat="1" ht="6" customHeight="1" x14ac:dyDescent="0.55000000000000004">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x14ac:dyDescent="0.55000000000000004">
      <c r="A68" s="960" t="s">
        <v>515</v>
      </c>
      <c r="B68" s="960"/>
      <c r="C68" s="960"/>
      <c r="D68" s="960"/>
      <c r="E68" s="960"/>
      <c r="F68" s="960"/>
      <c r="G68" s="960"/>
      <c r="H68" s="960"/>
      <c r="I68" s="960"/>
      <c r="J68" s="960"/>
      <c r="K68" s="960"/>
      <c r="L68" s="960"/>
      <c r="M68" s="960"/>
      <c r="N68" s="960"/>
      <c r="O68" s="960"/>
      <c r="P68" s="960"/>
      <c r="Q68" s="960"/>
      <c r="R68" s="960"/>
      <c r="S68" s="960"/>
      <c r="T68" s="960"/>
      <c r="U68" s="960"/>
      <c r="V68" s="960"/>
      <c r="W68" s="960"/>
      <c r="X68" s="960"/>
      <c r="Y68" s="960"/>
      <c r="Z68" s="960"/>
      <c r="AA68" s="960"/>
      <c r="AB68" s="316"/>
      <c r="AC68" s="510"/>
    </row>
    <row r="69" spans="1:34" s="42" customFormat="1" ht="38.5" customHeight="1" x14ac:dyDescent="0.55000000000000004">
      <c r="A69" s="40"/>
      <c r="B69" s="864" t="s">
        <v>207</v>
      </c>
      <c r="C69" s="865"/>
      <c r="D69" s="865"/>
      <c r="E69" s="865"/>
      <c r="F69" s="866"/>
      <c r="G69" s="1046" t="s">
        <v>208</v>
      </c>
      <c r="H69" s="1047"/>
      <c r="I69" s="1048" t="s">
        <v>209</v>
      </c>
      <c r="J69" s="1049"/>
      <c r="K69" s="1048" t="s">
        <v>210</v>
      </c>
      <c r="L69" s="1049"/>
      <c r="M69" s="1048" t="s">
        <v>211</v>
      </c>
      <c r="N69" s="942"/>
      <c r="O69" s="825" t="s">
        <v>212</v>
      </c>
      <c r="P69" s="826"/>
      <c r="Q69" s="826"/>
      <c r="R69" s="826"/>
      <c r="S69" s="827"/>
      <c r="T69" s="829" t="s">
        <v>422</v>
      </c>
      <c r="U69" s="829"/>
      <c r="V69" s="829"/>
      <c r="W69" s="829"/>
      <c r="X69" s="829"/>
      <c r="Y69" s="829"/>
      <c r="Z69" s="829"/>
      <c r="AA69" s="943"/>
      <c r="AB69" s="316"/>
      <c r="AC69" s="945" t="s">
        <v>423</v>
      </c>
      <c r="AD69" s="946"/>
      <c r="AE69" s="946"/>
      <c r="AF69" s="946"/>
      <c r="AG69" s="946"/>
      <c r="AH69" s="35"/>
    </row>
    <row r="70" spans="1:34" s="42" customFormat="1" ht="20.5" customHeight="1" x14ac:dyDescent="0.55000000000000004">
      <c r="A70" s="40"/>
      <c r="B70" s="985" t="s">
        <v>219</v>
      </c>
      <c r="C70" s="986"/>
      <c r="D70" s="986"/>
      <c r="E70" s="986"/>
      <c r="F70" s="987"/>
      <c r="G70" s="1058" t="s">
        <v>220</v>
      </c>
      <c r="H70" s="1059"/>
      <c r="I70" s="1053" t="s">
        <v>221</v>
      </c>
      <c r="J70" s="1060"/>
      <c r="K70" s="1053" t="s">
        <v>222</v>
      </c>
      <c r="L70" s="1060"/>
      <c r="M70" s="1053" t="s">
        <v>223</v>
      </c>
      <c r="N70" s="1061"/>
      <c r="O70" s="985" t="s">
        <v>224</v>
      </c>
      <c r="P70" s="986"/>
      <c r="Q70" s="986"/>
      <c r="R70" s="986"/>
      <c r="S70" s="987"/>
      <c r="T70" s="1062" t="s">
        <v>220</v>
      </c>
      <c r="U70" s="1059"/>
      <c r="V70" s="1053" t="s">
        <v>221</v>
      </c>
      <c r="W70" s="1060"/>
      <c r="X70" s="1053" t="s">
        <v>222</v>
      </c>
      <c r="Y70" s="1060"/>
      <c r="Z70" s="1053" t="s">
        <v>223</v>
      </c>
      <c r="AA70" s="1054"/>
      <c r="AB70" s="316"/>
      <c r="AC70" s="947"/>
      <c r="AD70" s="946"/>
      <c r="AE70" s="946"/>
      <c r="AF70" s="946"/>
      <c r="AG70" s="946"/>
    </row>
    <row r="71" spans="1:34" s="42" customFormat="1" ht="20.5" customHeight="1" x14ac:dyDescent="0.55000000000000004">
      <c r="A71" s="40"/>
      <c r="B71" s="985" t="s">
        <v>225</v>
      </c>
      <c r="C71" s="986"/>
      <c r="D71" s="986"/>
      <c r="E71" s="986"/>
      <c r="F71" s="987"/>
      <c r="G71" s="1058" t="s">
        <v>226</v>
      </c>
      <c r="H71" s="1059"/>
      <c r="I71" s="1053" t="s">
        <v>227</v>
      </c>
      <c r="J71" s="1060"/>
      <c r="K71" s="1053" t="s">
        <v>228</v>
      </c>
      <c r="L71" s="1060"/>
      <c r="M71" s="1053" t="s">
        <v>229</v>
      </c>
      <c r="N71" s="1061"/>
      <c r="O71" s="985" t="s">
        <v>230</v>
      </c>
      <c r="P71" s="986"/>
      <c r="Q71" s="986"/>
      <c r="R71" s="986"/>
      <c r="S71" s="987"/>
      <c r="T71" s="1058" t="s">
        <v>226</v>
      </c>
      <c r="U71" s="1059"/>
      <c r="V71" s="1053" t="s">
        <v>227</v>
      </c>
      <c r="W71" s="1060"/>
      <c r="X71" s="1053" t="s">
        <v>228</v>
      </c>
      <c r="Y71" s="1060"/>
      <c r="Z71" s="1053" t="s">
        <v>229</v>
      </c>
      <c r="AA71" s="1054"/>
      <c r="AB71" s="316"/>
      <c r="AC71" s="947"/>
      <c r="AD71" s="946"/>
      <c r="AE71" s="946"/>
      <c r="AF71" s="946"/>
      <c r="AG71" s="946"/>
    </row>
    <row r="72" spans="1:34" s="42" customFormat="1" ht="20.5" customHeight="1" x14ac:dyDescent="0.55000000000000004">
      <c r="A72" s="40"/>
      <c r="B72" s="985" t="s">
        <v>231</v>
      </c>
      <c r="C72" s="986"/>
      <c r="D72" s="986"/>
      <c r="E72" s="986"/>
      <c r="F72" s="1119"/>
      <c r="G72" s="1058" t="s">
        <v>220</v>
      </c>
      <c r="H72" s="1059"/>
      <c r="I72" s="1053" t="s">
        <v>221</v>
      </c>
      <c r="J72" s="1060"/>
      <c r="K72" s="1053" t="s">
        <v>222</v>
      </c>
      <c r="L72" s="1060"/>
      <c r="M72" s="1053" t="s">
        <v>223</v>
      </c>
      <c r="N72" s="1061"/>
      <c r="O72" s="985" t="s">
        <v>232</v>
      </c>
      <c r="P72" s="986"/>
      <c r="Q72" s="986"/>
      <c r="R72" s="986"/>
      <c r="S72" s="987"/>
      <c r="T72" s="1062" t="s">
        <v>220</v>
      </c>
      <c r="U72" s="1059"/>
      <c r="V72" s="1053" t="s">
        <v>221</v>
      </c>
      <c r="W72" s="1060"/>
      <c r="X72" s="1053" t="s">
        <v>222</v>
      </c>
      <c r="Y72" s="1060"/>
      <c r="Z72" s="1053" t="s">
        <v>223</v>
      </c>
      <c r="AA72" s="1054"/>
      <c r="AB72" s="316"/>
      <c r="AC72" s="947"/>
      <c r="AD72" s="946"/>
      <c r="AE72" s="946"/>
      <c r="AF72" s="946"/>
      <c r="AG72" s="946"/>
    </row>
    <row r="73" spans="1:34" s="42" customFormat="1" ht="20.5" customHeight="1" x14ac:dyDescent="0.55000000000000004">
      <c r="B73" s="870" t="s">
        <v>233</v>
      </c>
      <c r="C73" s="871"/>
      <c r="D73" s="871"/>
      <c r="E73" s="871"/>
      <c r="F73" s="450" t="s">
        <v>234</v>
      </c>
      <c r="G73" s="451"/>
      <c r="H73" s="451"/>
      <c r="I73" s="451"/>
      <c r="J73" s="451"/>
      <c r="K73" s="293" t="s">
        <v>235</v>
      </c>
      <c r="L73" s="451"/>
      <c r="M73" s="451"/>
      <c r="N73" s="451"/>
      <c r="O73" s="451"/>
      <c r="P73" s="451"/>
      <c r="Q73" s="451"/>
      <c r="R73" s="451" t="s">
        <v>516</v>
      </c>
      <c r="S73" s="451"/>
      <c r="T73" s="451"/>
      <c r="U73" s="451"/>
      <c r="V73" s="451" t="s">
        <v>206</v>
      </c>
      <c r="W73" s="451"/>
      <c r="X73" s="451"/>
      <c r="Y73" s="451"/>
      <c r="Z73" s="451"/>
      <c r="AA73" s="452" t="s">
        <v>150</v>
      </c>
      <c r="AB73" s="316"/>
      <c r="AC73" s="535" t="s">
        <v>517</v>
      </c>
      <c r="AH73" s="46"/>
    </row>
    <row r="74" spans="1:34" s="42" customFormat="1" ht="50.5" customHeight="1" x14ac:dyDescent="0.55000000000000004">
      <c r="B74" s="870" t="s">
        <v>236</v>
      </c>
      <c r="C74" s="871"/>
      <c r="D74" s="871"/>
      <c r="E74" s="871"/>
      <c r="F74" s="453" t="s">
        <v>237</v>
      </c>
      <c r="G74" s="454"/>
      <c r="H74" s="454"/>
      <c r="I74" s="454"/>
      <c r="J74" s="454"/>
      <c r="K74" s="454"/>
      <c r="L74" s="454"/>
      <c r="M74" s="454"/>
      <c r="N74" s="454"/>
      <c r="O74" s="454"/>
      <c r="P74" s="454"/>
      <c r="Q74" s="454"/>
      <c r="R74" s="454"/>
      <c r="S74" s="454"/>
      <c r="T74" s="454"/>
      <c r="U74" s="454"/>
      <c r="V74" s="454"/>
      <c r="W74" s="454"/>
      <c r="X74" s="454"/>
      <c r="Y74" s="454"/>
      <c r="Z74" s="454"/>
      <c r="AA74" s="455"/>
      <c r="AB74" s="316"/>
      <c r="AC74" s="945" t="s">
        <v>518</v>
      </c>
      <c r="AD74" s="1125"/>
      <c r="AE74" s="1125"/>
      <c r="AF74" s="1125"/>
      <c r="AG74" s="1125"/>
      <c r="AH74" s="46"/>
    </row>
    <row r="75" spans="1:34" ht="63.65" customHeight="1" x14ac:dyDescent="0.55000000000000004">
      <c r="A75" s="56"/>
      <c r="B75" s="989" t="s">
        <v>425</v>
      </c>
      <c r="C75" s="990"/>
      <c r="D75" s="990"/>
      <c r="E75" s="991"/>
      <c r="F75" s="992" t="s">
        <v>426</v>
      </c>
      <c r="G75" s="992"/>
      <c r="H75" s="992"/>
      <c r="I75" s="992"/>
      <c r="J75" s="992"/>
      <c r="K75" s="992"/>
      <c r="L75" s="992"/>
      <c r="M75" s="992"/>
      <c r="N75" s="992"/>
      <c r="O75" s="992"/>
      <c r="P75" s="992"/>
      <c r="Q75" s="992"/>
      <c r="R75" s="992"/>
      <c r="S75" s="992"/>
      <c r="T75" s="992"/>
      <c r="U75" s="992"/>
      <c r="V75" s="992"/>
      <c r="W75" s="992"/>
      <c r="X75" s="992"/>
      <c r="Y75" s="992"/>
      <c r="Z75" s="992"/>
      <c r="AA75" s="993"/>
      <c r="AB75" s="315"/>
      <c r="AC75" s="1123"/>
      <c r="AD75" s="1124"/>
      <c r="AE75" s="1124"/>
      <c r="AF75" s="1124"/>
      <c r="AG75" s="1124"/>
      <c r="AH75" s="46"/>
    </row>
    <row r="76" spans="1:34" s="42" customFormat="1" ht="20.5" customHeight="1" x14ac:dyDescent="0.55000000000000004">
      <c r="B76" s="1078" t="s">
        <v>238</v>
      </c>
      <c r="C76" s="1079"/>
      <c r="D76" s="1079"/>
      <c r="E76" s="1080"/>
      <c r="F76" s="388" t="s">
        <v>239</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123"/>
      <c r="AD76" s="1124"/>
      <c r="AE76" s="1124"/>
      <c r="AF76" s="1124"/>
      <c r="AG76" s="1124"/>
    </row>
    <row r="77" spans="1:34" s="42" customFormat="1" ht="20.5" customHeight="1" x14ac:dyDescent="0.55000000000000004">
      <c r="B77" s="1081"/>
      <c r="C77" s="1082"/>
      <c r="D77" s="1082"/>
      <c r="E77" s="1083"/>
      <c r="F77" s="391" t="s">
        <v>240</v>
      </c>
      <c r="G77" s="392"/>
      <c r="H77" s="392"/>
      <c r="I77" s="392"/>
      <c r="J77" s="392"/>
      <c r="K77" s="392"/>
      <c r="L77" s="392"/>
      <c r="M77" s="392"/>
      <c r="N77" s="392"/>
      <c r="O77" s="392"/>
      <c r="P77" s="392"/>
      <c r="Q77" s="392" t="s">
        <v>241</v>
      </c>
      <c r="R77" s="392"/>
      <c r="S77" s="392"/>
      <c r="T77" s="392"/>
      <c r="U77" s="392"/>
      <c r="V77" s="392"/>
      <c r="W77" s="392"/>
      <c r="X77" s="392"/>
      <c r="Y77" s="392"/>
      <c r="Z77" s="392"/>
      <c r="AA77" s="393"/>
      <c r="AB77" s="316"/>
      <c r="AC77" s="510"/>
    </row>
    <row r="78" spans="1:34" s="42" customFormat="1" ht="20.5" customHeight="1" x14ac:dyDescent="0.55000000000000004">
      <c r="B78" s="1081"/>
      <c r="C78" s="1082"/>
      <c r="D78" s="1082"/>
      <c r="E78" s="1083"/>
      <c r="F78" s="391" t="s">
        <v>242</v>
      </c>
      <c r="G78" s="392"/>
      <c r="H78" s="392"/>
      <c r="I78" s="392"/>
      <c r="J78" s="392"/>
      <c r="K78" s="392"/>
      <c r="L78" s="392"/>
      <c r="M78" s="392"/>
      <c r="N78" s="392"/>
      <c r="O78" s="392"/>
      <c r="P78" s="392"/>
      <c r="Q78" s="392" t="s">
        <v>243</v>
      </c>
      <c r="R78" s="392"/>
      <c r="S78" s="392"/>
      <c r="T78" s="392"/>
      <c r="U78" s="392"/>
      <c r="V78" s="392"/>
      <c r="W78" s="392"/>
      <c r="X78" s="392"/>
      <c r="Y78" s="392"/>
      <c r="Z78" s="392"/>
      <c r="AA78" s="393"/>
      <c r="AB78" s="316"/>
      <c r="AC78" s="510"/>
    </row>
    <row r="79" spans="1:34" s="42" customFormat="1" ht="20.5" customHeight="1" x14ac:dyDescent="0.55000000000000004">
      <c r="B79" s="1081"/>
      <c r="C79" s="1082"/>
      <c r="D79" s="1082"/>
      <c r="E79" s="1083"/>
      <c r="F79" s="394" t="s">
        <v>244</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5" customHeight="1" x14ac:dyDescent="0.55000000000000004">
      <c r="B80" s="1081"/>
      <c r="C80" s="1082"/>
      <c r="D80" s="1082"/>
      <c r="E80" s="1083"/>
      <c r="F80" s="388" t="s">
        <v>251</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5" customHeight="1" x14ac:dyDescent="0.55000000000000004">
      <c r="B81" s="1081"/>
      <c r="C81" s="1082"/>
      <c r="D81" s="1082"/>
      <c r="E81" s="1083"/>
      <c r="F81" s="391" t="s">
        <v>252</v>
      </c>
      <c r="G81" s="392"/>
      <c r="H81" s="392"/>
      <c r="I81" s="392"/>
      <c r="J81" s="392"/>
      <c r="K81" s="392"/>
      <c r="L81" s="392"/>
      <c r="M81" s="392"/>
      <c r="N81" s="392"/>
      <c r="O81" s="392"/>
      <c r="P81" s="392"/>
      <c r="Q81" s="392" t="s">
        <v>253</v>
      </c>
      <c r="R81" s="392"/>
      <c r="S81" s="392"/>
      <c r="T81" s="392"/>
      <c r="U81" s="392"/>
      <c r="V81" s="392"/>
      <c r="W81" s="392"/>
      <c r="X81" s="392"/>
      <c r="Y81" s="392"/>
      <c r="Z81" s="392"/>
      <c r="AA81" s="393"/>
      <c r="AB81" s="316"/>
      <c r="AC81" s="510"/>
    </row>
    <row r="82" spans="1:34" s="42" customFormat="1" ht="20.5" customHeight="1" x14ac:dyDescent="0.55000000000000004">
      <c r="B82" s="1081"/>
      <c r="C82" s="1082"/>
      <c r="D82" s="1082"/>
      <c r="E82" s="1083"/>
      <c r="F82" s="391" t="s">
        <v>254</v>
      </c>
      <c r="G82" s="392"/>
      <c r="H82" s="392"/>
      <c r="I82" s="392"/>
      <c r="J82" s="392"/>
      <c r="K82" s="392"/>
      <c r="L82" s="392"/>
      <c r="M82" s="392"/>
      <c r="N82" s="392"/>
      <c r="O82" s="392"/>
      <c r="P82" s="392"/>
      <c r="Q82" s="392" t="s">
        <v>255</v>
      </c>
      <c r="R82" s="392"/>
      <c r="S82" s="392"/>
      <c r="T82" s="392"/>
      <c r="U82" s="392"/>
      <c r="V82" s="392"/>
      <c r="W82" s="392"/>
      <c r="X82" s="392"/>
      <c r="Y82" s="392"/>
      <c r="Z82" s="392"/>
      <c r="AA82" s="393"/>
      <c r="AB82" s="316"/>
      <c r="AC82" s="510"/>
    </row>
    <row r="83" spans="1:34" s="42" customFormat="1" ht="20.5" customHeight="1" x14ac:dyDescent="0.55000000000000004">
      <c r="B83" s="1081"/>
      <c r="C83" s="1082"/>
      <c r="D83" s="1082"/>
      <c r="E83" s="1083"/>
      <c r="F83" s="394" t="s">
        <v>256</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5" customHeight="1" x14ac:dyDescent="0.55000000000000004">
      <c r="B84" s="1081"/>
      <c r="C84" s="1082"/>
      <c r="D84" s="1082"/>
      <c r="E84" s="1083"/>
      <c r="F84" s="388" t="s">
        <v>245</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5" customHeight="1" x14ac:dyDescent="0.55000000000000004">
      <c r="B85" s="1081"/>
      <c r="C85" s="1082"/>
      <c r="D85" s="1082"/>
      <c r="E85" s="1083"/>
      <c r="F85" s="391" t="s">
        <v>246</v>
      </c>
      <c r="G85" s="392"/>
      <c r="H85" s="392"/>
      <c r="I85" s="392"/>
      <c r="J85" s="392"/>
      <c r="K85" s="392"/>
      <c r="L85" s="392"/>
      <c r="M85" s="392"/>
      <c r="N85" s="392"/>
      <c r="O85" s="392"/>
      <c r="P85" s="392"/>
      <c r="Q85" s="392" t="s">
        <v>247</v>
      </c>
      <c r="R85" s="392"/>
      <c r="S85" s="392"/>
      <c r="T85" s="392"/>
      <c r="U85" s="392"/>
      <c r="V85" s="392"/>
      <c r="W85" s="392"/>
      <c r="X85" s="392"/>
      <c r="Y85" s="392"/>
      <c r="Z85" s="392"/>
      <c r="AA85" s="393"/>
      <c r="AB85" s="316"/>
      <c r="AC85" s="510"/>
    </row>
    <row r="86" spans="1:34" s="42" customFormat="1" ht="20.5" customHeight="1" x14ac:dyDescent="0.55000000000000004">
      <c r="B86" s="1081"/>
      <c r="C86" s="1082"/>
      <c r="D86" s="1082"/>
      <c r="E86" s="1083"/>
      <c r="F86" s="391" t="s">
        <v>248</v>
      </c>
      <c r="G86" s="392"/>
      <c r="H86" s="392"/>
      <c r="I86" s="392"/>
      <c r="J86" s="392"/>
      <c r="K86" s="392"/>
      <c r="L86" s="392"/>
      <c r="M86" s="392"/>
      <c r="N86" s="392"/>
      <c r="O86" s="392"/>
      <c r="P86" s="392"/>
      <c r="Q86" s="392" t="s">
        <v>249</v>
      </c>
      <c r="R86" s="392"/>
      <c r="S86" s="392"/>
      <c r="T86" s="392"/>
      <c r="U86" s="392"/>
      <c r="V86" s="392"/>
      <c r="W86" s="392"/>
      <c r="X86" s="392"/>
      <c r="Y86" s="392"/>
      <c r="Z86" s="392"/>
      <c r="AA86" s="393"/>
      <c r="AB86" s="316"/>
      <c r="AC86" s="510"/>
    </row>
    <row r="87" spans="1:34" s="42" customFormat="1" ht="20.5" customHeight="1" x14ac:dyDescent="0.55000000000000004">
      <c r="B87" s="1081"/>
      <c r="C87" s="1082"/>
      <c r="D87" s="1082"/>
      <c r="E87" s="1083"/>
      <c r="F87" s="394" t="s">
        <v>250</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5" customHeight="1" x14ac:dyDescent="0.55000000000000004">
      <c r="B88" s="1081"/>
      <c r="C88" s="1082"/>
      <c r="D88" s="1082"/>
      <c r="E88" s="1083"/>
      <c r="F88" s="388" t="s">
        <v>427</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5" customHeight="1" x14ac:dyDescent="0.55000000000000004">
      <c r="B89" s="1081"/>
      <c r="C89" s="1082"/>
      <c r="D89" s="1082"/>
      <c r="E89" s="1083"/>
      <c r="F89" s="391" t="s">
        <v>257</v>
      </c>
      <c r="G89" s="392"/>
      <c r="H89" s="392"/>
      <c r="I89" s="392"/>
      <c r="J89" s="392"/>
      <c r="K89" s="392"/>
      <c r="L89" s="392"/>
      <c r="M89" s="392"/>
      <c r="N89" s="392"/>
      <c r="O89" s="392"/>
      <c r="P89" s="392"/>
      <c r="Q89" s="392" t="s">
        <v>258</v>
      </c>
      <c r="R89" s="392"/>
      <c r="S89" s="392"/>
      <c r="T89" s="392"/>
      <c r="U89" s="392"/>
      <c r="V89" s="392"/>
      <c r="W89" s="392"/>
      <c r="X89" s="392"/>
      <c r="Y89" s="392"/>
      <c r="Z89" s="392"/>
      <c r="AA89" s="393"/>
      <c r="AB89" s="316"/>
      <c r="AC89" s="510"/>
    </row>
    <row r="90" spans="1:34" s="42" customFormat="1" ht="20.5" customHeight="1" x14ac:dyDescent="0.55000000000000004">
      <c r="B90" s="1081"/>
      <c r="C90" s="1082"/>
      <c r="D90" s="1082"/>
      <c r="E90" s="1083"/>
      <c r="F90" s="391" t="s">
        <v>259</v>
      </c>
      <c r="G90" s="392"/>
      <c r="H90" s="392"/>
      <c r="I90" s="392"/>
      <c r="J90" s="392"/>
      <c r="K90" s="392"/>
      <c r="L90" s="392"/>
      <c r="M90" s="392"/>
      <c r="N90" s="392"/>
      <c r="O90" s="392"/>
      <c r="P90" s="392"/>
      <c r="Q90" s="392" t="s">
        <v>260</v>
      </c>
      <c r="R90" s="392"/>
      <c r="S90" s="392"/>
      <c r="T90" s="392"/>
      <c r="U90" s="392"/>
      <c r="V90" s="392"/>
      <c r="W90" s="392"/>
      <c r="X90" s="392"/>
      <c r="Y90" s="392"/>
      <c r="Z90" s="392"/>
      <c r="AA90" s="393"/>
      <c r="AB90" s="316"/>
      <c r="AC90" s="510"/>
    </row>
    <row r="91" spans="1:34" s="42" customFormat="1" ht="20.5" customHeight="1" x14ac:dyDescent="0.55000000000000004">
      <c r="B91" s="1081"/>
      <c r="C91" s="1082"/>
      <c r="D91" s="1082"/>
      <c r="E91" s="1083"/>
      <c r="F91" s="394" t="s">
        <v>261</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x14ac:dyDescent="0.55000000000000004">
      <c r="A92" s="56"/>
      <c r="B92" s="1084" t="s">
        <v>428</v>
      </c>
      <c r="C92" s="1085"/>
      <c r="D92" s="1085"/>
      <c r="E92" s="1085"/>
      <c r="F92" s="366" t="s">
        <v>429</v>
      </c>
      <c r="G92" s="369"/>
      <c r="H92" s="369"/>
      <c r="I92" s="369"/>
      <c r="J92" s="369"/>
      <c r="K92" s="349" t="s">
        <v>430</v>
      </c>
      <c r="L92" s="349"/>
      <c r="M92" s="349"/>
      <c r="N92" s="349"/>
      <c r="O92" s="349" t="s">
        <v>431</v>
      </c>
      <c r="P92" s="349"/>
      <c r="Q92" s="349"/>
      <c r="R92" s="349"/>
      <c r="S92" s="349" t="s">
        <v>432</v>
      </c>
      <c r="T92" s="349"/>
      <c r="U92" s="349"/>
      <c r="V92" s="349"/>
      <c r="W92" s="349" t="s">
        <v>433</v>
      </c>
      <c r="X92" s="349"/>
      <c r="Y92" s="349"/>
      <c r="Z92" s="349"/>
      <c r="AA92" s="374"/>
      <c r="AB92" s="315"/>
      <c r="AC92" s="522"/>
      <c r="AD92" s="488"/>
      <c r="AE92" s="488"/>
      <c r="AF92" s="488"/>
      <c r="AG92" s="488"/>
      <c r="AH92" s="42"/>
    </row>
    <row r="93" spans="1:34" ht="18" customHeight="1" x14ac:dyDescent="0.55000000000000004">
      <c r="A93" s="56"/>
      <c r="B93" s="1086"/>
      <c r="C93" s="1087"/>
      <c r="D93" s="1087"/>
      <c r="E93" s="1087"/>
      <c r="F93" s="366" t="s">
        <v>434</v>
      </c>
      <c r="G93" s="369"/>
      <c r="H93" s="369"/>
      <c r="I93" s="369"/>
      <c r="J93" s="369"/>
      <c r="K93" s="349" t="s">
        <v>435</v>
      </c>
      <c r="L93" s="349"/>
      <c r="M93" s="349"/>
      <c r="N93" s="349"/>
      <c r="O93" s="349" t="s">
        <v>436</v>
      </c>
      <c r="P93" s="349"/>
      <c r="Q93" s="349"/>
      <c r="R93" s="349"/>
      <c r="S93" s="349" t="s">
        <v>437</v>
      </c>
      <c r="T93" s="349"/>
      <c r="U93" s="349"/>
      <c r="V93" s="349"/>
      <c r="W93" s="349" t="s">
        <v>438</v>
      </c>
      <c r="X93" s="349"/>
      <c r="Y93" s="349"/>
      <c r="Z93" s="349"/>
      <c r="AA93" s="374"/>
      <c r="AB93" s="315"/>
      <c r="AC93" s="509"/>
      <c r="AH93" s="42"/>
    </row>
    <row r="94" spans="1:34" ht="18" customHeight="1" x14ac:dyDescent="0.55000000000000004">
      <c r="A94" s="56"/>
      <c r="B94" s="1088"/>
      <c r="C94" s="1089"/>
      <c r="D94" s="1089"/>
      <c r="E94" s="1089"/>
      <c r="F94" s="367" t="s">
        <v>439</v>
      </c>
      <c r="G94" s="368"/>
      <c r="H94" s="368"/>
      <c r="I94" s="368"/>
      <c r="J94" s="368"/>
      <c r="K94" s="376"/>
      <c r="L94" s="376"/>
      <c r="M94" s="376"/>
      <c r="N94" s="376"/>
      <c r="O94" s="376"/>
      <c r="P94" s="376"/>
      <c r="Q94" s="376"/>
      <c r="R94" s="376"/>
      <c r="S94" s="376"/>
      <c r="T94" s="376"/>
      <c r="U94" s="376"/>
      <c r="V94" s="376"/>
      <c r="W94" s="376"/>
      <c r="X94" s="376"/>
      <c r="Y94" s="376"/>
      <c r="Z94" s="376"/>
      <c r="AA94" s="377" t="s">
        <v>150</v>
      </c>
      <c r="AB94" s="315"/>
      <c r="AC94" s="509"/>
      <c r="AH94" s="42"/>
    </row>
    <row r="95" spans="1:34" ht="21" customHeight="1" x14ac:dyDescent="0.55000000000000004">
      <c r="A95" s="56"/>
      <c r="B95" s="1064" t="s">
        <v>440</v>
      </c>
      <c r="C95" s="1065"/>
      <c r="D95" s="1065"/>
      <c r="E95" s="1065"/>
      <c r="F95" s="383" t="s">
        <v>263</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x14ac:dyDescent="0.55000000000000004">
      <c r="A96" s="56"/>
      <c r="B96" s="1066"/>
      <c r="C96" s="1067"/>
      <c r="D96" s="1067"/>
      <c r="E96" s="1067"/>
      <c r="F96" s="384" t="s">
        <v>441</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x14ac:dyDescent="0.55000000000000004">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x14ac:dyDescent="0.55000000000000004">
      <c r="A98" s="960" t="s">
        <v>519</v>
      </c>
      <c r="B98" s="960"/>
      <c r="C98" s="960"/>
      <c r="D98" s="960"/>
      <c r="E98" s="960"/>
      <c r="F98" s="960"/>
      <c r="G98" s="960"/>
      <c r="H98" s="960"/>
      <c r="I98" s="960"/>
      <c r="J98" s="960"/>
      <c r="K98" s="960"/>
      <c r="L98" s="960"/>
      <c r="M98" s="960"/>
      <c r="N98" s="960"/>
      <c r="O98" s="960"/>
      <c r="P98" s="960"/>
      <c r="Q98" s="960"/>
      <c r="R98" s="960"/>
      <c r="S98" s="960"/>
      <c r="T98" s="960"/>
      <c r="U98" s="960"/>
      <c r="V98" s="960"/>
      <c r="W98" s="960"/>
      <c r="X98" s="960"/>
      <c r="Y98" s="960"/>
      <c r="Z98" s="960"/>
      <c r="AA98" s="960"/>
      <c r="AB98" s="315"/>
      <c r="AC98" s="509"/>
      <c r="AH98" s="42"/>
    </row>
    <row r="99" spans="1:34" ht="20.5" customHeight="1" x14ac:dyDescent="0.55000000000000004">
      <c r="A99" s="8"/>
      <c r="B99" s="1003" t="s">
        <v>186</v>
      </c>
      <c r="C99" s="1004"/>
      <c r="D99" s="1004"/>
      <c r="E99" s="1005"/>
      <c r="F99" s="112"/>
      <c r="G99" s="147"/>
      <c r="H99" s="147"/>
      <c r="I99" s="147"/>
      <c r="J99" s="147"/>
      <c r="K99" s="147"/>
      <c r="L99" s="147"/>
      <c r="M99" s="147"/>
      <c r="N99" s="212"/>
      <c r="O99" s="1003" t="s">
        <v>187</v>
      </c>
      <c r="P99" s="1004"/>
      <c r="Q99" s="1004"/>
      <c r="R99" s="1005"/>
      <c r="S99" s="147"/>
      <c r="T99" s="147"/>
      <c r="U99" s="147"/>
      <c r="V99" s="147"/>
      <c r="W99" s="147"/>
      <c r="X99" s="147"/>
      <c r="Y99" s="147"/>
      <c r="Z99" s="147"/>
      <c r="AA99" s="213"/>
      <c r="AB99" s="315"/>
      <c r="AC99" s="509"/>
      <c r="AH99" s="42"/>
    </row>
    <row r="100" spans="1:34" ht="20.5" customHeight="1" x14ac:dyDescent="0.55000000000000004">
      <c r="A100" s="8"/>
      <c r="B100" s="994" t="s">
        <v>188</v>
      </c>
      <c r="C100" s="995"/>
      <c r="D100" s="995"/>
      <c r="E100" s="996"/>
      <c r="F100" s="215"/>
      <c r="G100" s="216"/>
      <c r="H100" s="216"/>
      <c r="I100" s="216"/>
      <c r="J100" s="216"/>
      <c r="K100" s="216"/>
      <c r="L100" s="216"/>
      <c r="M100" s="216"/>
      <c r="N100" s="217"/>
      <c r="O100" s="994" t="s">
        <v>188</v>
      </c>
      <c r="P100" s="995"/>
      <c r="Q100" s="995"/>
      <c r="R100" s="996"/>
      <c r="S100" s="216"/>
      <c r="T100" s="216"/>
      <c r="U100" s="216"/>
      <c r="V100" s="216"/>
      <c r="W100" s="216"/>
      <c r="X100" s="216"/>
      <c r="Y100" s="216"/>
      <c r="Z100" s="216"/>
      <c r="AA100" s="214"/>
      <c r="AB100" s="315"/>
      <c r="AC100" s="509"/>
      <c r="AH100" s="42"/>
    </row>
    <row r="101" spans="1:34" ht="20.5" customHeight="1" x14ac:dyDescent="0.55000000000000004">
      <c r="A101" s="8"/>
      <c r="B101" s="1003" t="s">
        <v>190</v>
      </c>
      <c r="C101" s="1004"/>
      <c r="D101" s="1004"/>
      <c r="E101" s="1005"/>
      <c r="F101" s="112"/>
      <c r="G101" s="147"/>
      <c r="H101" s="147"/>
      <c r="I101" s="147"/>
      <c r="J101" s="147"/>
      <c r="K101" s="147"/>
      <c r="L101" s="147"/>
      <c r="M101" s="147"/>
      <c r="N101" s="212"/>
      <c r="O101" s="867" t="s">
        <v>471</v>
      </c>
      <c r="P101" s="1009"/>
      <c r="Q101" s="1009"/>
      <c r="R101" s="1010"/>
      <c r="S101" s="1093"/>
      <c r="T101" s="1094"/>
      <c r="U101" s="1094"/>
      <c r="V101" s="1094"/>
      <c r="W101" s="1094"/>
      <c r="X101" s="1094"/>
      <c r="Y101" s="1094"/>
      <c r="Z101" s="1094"/>
      <c r="AA101" s="1095"/>
      <c r="AB101" s="315"/>
      <c r="AC101" s="509"/>
    </row>
    <row r="102" spans="1:34" ht="20.5" customHeight="1" x14ac:dyDescent="0.55000000000000004">
      <c r="A102" s="8"/>
      <c r="B102" s="994" t="s">
        <v>191</v>
      </c>
      <c r="C102" s="995"/>
      <c r="D102" s="995"/>
      <c r="E102" s="996"/>
      <c r="F102" s="215"/>
      <c r="G102" s="216"/>
      <c r="H102" s="216"/>
      <c r="I102" s="216"/>
      <c r="J102" s="216"/>
      <c r="K102" s="216"/>
      <c r="L102" s="216"/>
      <c r="M102" s="216"/>
      <c r="N102" s="217"/>
      <c r="O102" s="1014"/>
      <c r="P102" s="1015"/>
      <c r="Q102" s="1015"/>
      <c r="R102" s="1016"/>
      <c r="S102" s="1096"/>
      <c r="T102" s="1097"/>
      <c r="U102" s="1097"/>
      <c r="V102" s="1097"/>
      <c r="W102" s="1097"/>
      <c r="X102" s="1097"/>
      <c r="Y102" s="1097"/>
      <c r="Z102" s="1097"/>
      <c r="AA102" s="1098"/>
      <c r="AB102" s="315"/>
      <c r="AC102" s="509"/>
    </row>
    <row r="103" spans="1:34" s="42" customFormat="1" ht="4.1500000000000004" customHeight="1" x14ac:dyDescent="0.55000000000000004">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x14ac:dyDescent="0.55000000000000004">
      <c r="A104" s="988" t="s">
        <v>442</v>
      </c>
      <c r="B104" s="988"/>
      <c r="C104" s="988"/>
      <c r="D104" s="988"/>
      <c r="E104" s="988"/>
      <c r="F104" s="988"/>
      <c r="G104" s="988"/>
      <c r="H104" s="988"/>
      <c r="I104" s="988"/>
      <c r="J104" s="988"/>
      <c r="K104" s="988"/>
      <c r="L104" s="988"/>
      <c r="M104" s="988"/>
      <c r="N104" s="988"/>
      <c r="O104" s="988"/>
      <c r="P104" s="988"/>
      <c r="Q104" s="988"/>
      <c r="R104" s="988"/>
      <c r="S104" s="988"/>
      <c r="T104" s="988"/>
      <c r="U104" s="988"/>
      <c r="V104" s="988"/>
      <c r="W104" s="988"/>
      <c r="X104" s="988"/>
      <c r="Y104" s="988"/>
      <c r="Z104" s="988"/>
      <c r="AA104" s="988"/>
      <c r="AC104" s="509"/>
      <c r="AH104" s="35"/>
    </row>
    <row r="105" spans="1:34" s="46" customFormat="1" ht="18.649999999999999" customHeight="1" x14ac:dyDescent="0.55000000000000004">
      <c r="A105" s="161"/>
      <c r="B105" s="1084" t="s">
        <v>520</v>
      </c>
      <c r="C105" s="1085"/>
      <c r="D105" s="1085"/>
      <c r="E105" s="1136"/>
      <c r="F105" s="1126" t="s">
        <v>521</v>
      </c>
      <c r="G105" s="992"/>
      <c r="H105" s="992"/>
      <c r="I105" s="992"/>
      <c r="J105" s="992"/>
      <c r="K105" s="992"/>
      <c r="L105" s="992"/>
      <c r="M105" s="992"/>
      <c r="N105" s="992"/>
      <c r="O105" s="992"/>
      <c r="P105" s="992"/>
      <c r="Q105" s="992"/>
      <c r="R105" s="992"/>
      <c r="S105" s="992"/>
      <c r="T105" s="992"/>
      <c r="U105" s="992"/>
      <c r="V105" s="992"/>
      <c r="W105" s="992"/>
      <c r="X105" s="992"/>
      <c r="Y105" s="992"/>
      <c r="Z105" s="992"/>
      <c r="AA105" s="993"/>
      <c r="AC105" s="520"/>
      <c r="AG105" s="482"/>
      <c r="AH105" s="35"/>
    </row>
    <row r="106" spans="1:34" s="46" customFormat="1" ht="18.649999999999999" customHeight="1" x14ac:dyDescent="0.55000000000000004">
      <c r="A106" s="161"/>
      <c r="B106" s="1088"/>
      <c r="C106" s="1089"/>
      <c r="D106" s="1089"/>
      <c r="E106" s="1137"/>
      <c r="F106" s="1138" t="s">
        <v>444</v>
      </c>
      <c r="G106" s="1139"/>
      <c r="H106" s="1139"/>
      <c r="I106" s="1139"/>
      <c r="J106" s="1139"/>
      <c r="K106" s="1139"/>
      <c r="L106" s="1139"/>
      <c r="M106" s="1139"/>
      <c r="N106" s="1139"/>
      <c r="O106" s="1139"/>
      <c r="P106" s="1139"/>
      <c r="Q106" s="1139"/>
      <c r="R106" s="1139"/>
      <c r="S106" s="1139"/>
      <c r="T106" s="1139"/>
      <c r="U106" s="1139"/>
      <c r="V106" s="1139"/>
      <c r="W106" s="1139"/>
      <c r="X106" s="1139"/>
      <c r="Y106" s="1139"/>
      <c r="Z106" s="1139"/>
      <c r="AA106" s="1140"/>
      <c r="AC106" s="523"/>
      <c r="AH106" s="42"/>
    </row>
    <row r="107" spans="1:34" s="42" customFormat="1" ht="20.5" customHeight="1" x14ac:dyDescent="0.55000000000000004">
      <c r="A107" s="164"/>
      <c r="B107" s="1127" t="s">
        <v>278</v>
      </c>
      <c r="C107" s="1128"/>
      <c r="D107" s="1128"/>
      <c r="E107" s="1129"/>
      <c r="F107" s="1120"/>
      <c r="G107" s="1121"/>
      <c r="H107" s="1121"/>
      <c r="I107" s="1121"/>
      <c r="J107" s="1121"/>
      <c r="K107" s="1121"/>
      <c r="L107" s="1121"/>
      <c r="M107" s="1121"/>
      <c r="N107" s="1121"/>
      <c r="O107" s="1121"/>
      <c r="P107" s="1121"/>
      <c r="Q107" s="1121"/>
      <c r="R107" s="1121"/>
      <c r="S107" s="1121"/>
      <c r="T107" s="1121"/>
      <c r="U107" s="1121"/>
      <c r="V107" s="1121"/>
      <c r="W107" s="1121"/>
      <c r="X107" s="1121"/>
      <c r="Y107" s="1121"/>
      <c r="Z107" s="1121"/>
      <c r="AA107" s="1122"/>
      <c r="AC107" s="510"/>
    </row>
    <row r="108" spans="1:34" s="46" customFormat="1" ht="20.5" customHeight="1" x14ac:dyDescent="0.55000000000000004">
      <c r="A108" s="161"/>
      <c r="B108" s="989" t="s">
        <v>279</v>
      </c>
      <c r="C108" s="990"/>
      <c r="D108" s="990"/>
      <c r="E108" s="991"/>
      <c r="F108" s="1126" t="s">
        <v>445</v>
      </c>
      <c r="G108" s="992"/>
      <c r="H108" s="992"/>
      <c r="I108" s="992"/>
      <c r="J108" s="992"/>
      <c r="K108" s="992"/>
      <c r="L108" s="992"/>
      <c r="M108" s="992"/>
      <c r="N108" s="992"/>
      <c r="O108" s="992"/>
      <c r="P108" s="992"/>
      <c r="Q108" s="992"/>
      <c r="R108" s="992"/>
      <c r="S108" s="992"/>
      <c r="T108" s="992"/>
      <c r="U108" s="992"/>
      <c r="V108" s="992"/>
      <c r="W108" s="992"/>
      <c r="X108" s="992"/>
      <c r="Y108" s="992"/>
      <c r="Z108" s="992"/>
      <c r="AA108" s="993"/>
      <c r="AC108" s="511"/>
    </row>
    <row r="109" spans="1:34" s="42" customFormat="1" ht="36" customHeight="1" x14ac:dyDescent="0.55000000000000004">
      <c r="A109" s="163"/>
      <c r="B109" s="1127" t="s">
        <v>446</v>
      </c>
      <c r="C109" s="1128"/>
      <c r="D109" s="1128"/>
      <c r="E109" s="1129"/>
      <c r="F109" s="1133" t="s">
        <v>522</v>
      </c>
      <c r="G109" s="1134"/>
      <c r="H109" s="1134"/>
      <c r="I109" s="1134"/>
      <c r="J109" s="1134"/>
      <c r="K109" s="1134"/>
      <c r="L109" s="1134"/>
      <c r="M109" s="1134"/>
      <c r="N109" s="1134"/>
      <c r="O109" s="1134"/>
      <c r="P109" s="1134"/>
      <c r="Q109" s="1134"/>
      <c r="R109" s="1134"/>
      <c r="S109" s="1134"/>
      <c r="T109" s="1134"/>
      <c r="U109" s="1134"/>
      <c r="V109" s="1134"/>
      <c r="W109" s="1134"/>
      <c r="X109" s="1134"/>
      <c r="Y109" s="1134"/>
      <c r="Z109" s="1134"/>
      <c r="AA109" s="1135"/>
      <c r="AC109" s="510"/>
      <c r="AH109" s="46"/>
    </row>
    <row r="110" spans="1:34" s="42" customFormat="1" ht="20.5" customHeight="1" x14ac:dyDescent="0.55000000000000004">
      <c r="A110" s="163"/>
      <c r="B110" s="1127" t="s">
        <v>287</v>
      </c>
      <c r="C110" s="1128"/>
      <c r="D110" s="1128"/>
      <c r="E110" s="1129"/>
      <c r="F110" s="1133" t="s">
        <v>448</v>
      </c>
      <c r="G110" s="1134"/>
      <c r="H110" s="1134"/>
      <c r="I110" s="1134"/>
      <c r="J110" s="1134"/>
      <c r="K110" s="1134"/>
      <c r="L110" s="1134"/>
      <c r="M110" s="1134"/>
      <c r="N110" s="1134"/>
      <c r="O110" s="1134"/>
      <c r="P110" s="1134"/>
      <c r="Q110" s="1134"/>
      <c r="R110" s="1134"/>
      <c r="S110" s="1134"/>
      <c r="T110" s="1134"/>
      <c r="U110" s="1134"/>
      <c r="V110" s="1134"/>
      <c r="W110" s="1134"/>
      <c r="X110" s="1134"/>
      <c r="Y110" s="1134"/>
      <c r="Z110" s="1134"/>
      <c r="AA110" s="1135"/>
      <c r="AC110" s="510"/>
    </row>
    <row r="111" spans="1:34" s="46" customFormat="1" ht="36" customHeight="1" x14ac:dyDescent="0.55000000000000004">
      <c r="A111" s="161"/>
      <c r="B111" s="989" t="s">
        <v>353</v>
      </c>
      <c r="C111" s="990"/>
      <c r="D111" s="990"/>
      <c r="E111" s="991"/>
      <c r="F111" s="1126" t="s">
        <v>354</v>
      </c>
      <c r="G111" s="992"/>
      <c r="H111" s="992"/>
      <c r="I111" s="992"/>
      <c r="J111" s="992"/>
      <c r="K111" s="992"/>
      <c r="L111" s="992"/>
      <c r="M111" s="992"/>
      <c r="N111" s="992"/>
      <c r="O111" s="992"/>
      <c r="P111" s="992"/>
      <c r="Q111" s="992"/>
      <c r="R111" s="992"/>
      <c r="S111" s="992"/>
      <c r="T111" s="992"/>
      <c r="U111" s="992"/>
      <c r="V111" s="992"/>
      <c r="W111" s="992"/>
      <c r="X111" s="992"/>
      <c r="Y111" s="992"/>
      <c r="Z111" s="992"/>
      <c r="AA111" s="993"/>
      <c r="AC111" s="511"/>
    </row>
    <row r="112" spans="1:34" s="42" customFormat="1" ht="20.5" customHeight="1" x14ac:dyDescent="0.55000000000000004">
      <c r="A112" s="164"/>
      <c r="B112" s="1127" t="s">
        <v>292</v>
      </c>
      <c r="C112" s="1128"/>
      <c r="D112" s="1128"/>
      <c r="E112" s="1129"/>
      <c r="F112" s="1130"/>
      <c r="G112" s="1131"/>
      <c r="H112" s="1131"/>
      <c r="I112" s="1131"/>
      <c r="J112" s="1131"/>
      <c r="K112" s="1131"/>
      <c r="L112" s="1131"/>
      <c r="M112" s="1131"/>
      <c r="N112" s="1131"/>
      <c r="O112" s="1131"/>
      <c r="P112" s="1131"/>
      <c r="Q112" s="1131"/>
      <c r="R112" s="1131"/>
      <c r="S112" s="1131"/>
      <c r="T112" s="1131"/>
      <c r="U112" s="1131"/>
      <c r="V112" s="1131"/>
      <c r="W112" s="1131"/>
      <c r="X112" s="1131"/>
      <c r="Y112" s="1131"/>
      <c r="Z112" s="1131"/>
      <c r="AA112" s="1132"/>
      <c r="AC112" s="510"/>
    </row>
    <row r="113" spans="1:34" ht="6" customHeight="1" x14ac:dyDescent="0.55000000000000004">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 x14ac:dyDescent="0.55000000000000004">
      <c r="A114" s="960" t="s">
        <v>449</v>
      </c>
      <c r="B114" s="960"/>
      <c r="C114" s="960"/>
      <c r="D114" s="960"/>
      <c r="E114" s="960"/>
      <c r="F114" s="960"/>
      <c r="G114" s="960"/>
      <c r="H114" s="960"/>
      <c r="I114" s="960"/>
      <c r="J114" s="960"/>
      <c r="K114" s="960"/>
      <c r="L114" s="960"/>
      <c r="M114" s="960"/>
      <c r="N114" s="960"/>
      <c r="O114" s="960"/>
      <c r="P114" s="960"/>
      <c r="Q114" s="960"/>
      <c r="R114" s="960"/>
      <c r="S114" s="960"/>
      <c r="T114" s="960"/>
      <c r="U114" s="960"/>
      <c r="V114" s="960"/>
      <c r="W114" s="960"/>
      <c r="X114" s="960"/>
      <c r="Y114" s="960"/>
      <c r="Z114" s="960"/>
      <c r="AA114" s="960"/>
      <c r="AB114" s="316"/>
      <c r="AC114" s="510"/>
      <c r="AH114" s="46"/>
    </row>
    <row r="115" spans="1:34" s="42" customFormat="1" ht="20.5" customHeight="1" x14ac:dyDescent="0.55000000000000004">
      <c r="B115" s="1073" t="s">
        <v>450</v>
      </c>
      <c r="C115" s="1073"/>
      <c r="D115" s="1073"/>
      <c r="E115" s="1073"/>
      <c r="F115" s="1073"/>
      <c r="G115" s="1073"/>
      <c r="H115" s="1073"/>
      <c r="I115" s="1073"/>
      <c r="J115" s="1073"/>
      <c r="K115" s="1074" t="s">
        <v>451</v>
      </c>
      <c r="L115" s="1074"/>
      <c r="M115" s="1074"/>
      <c r="N115" s="1074"/>
      <c r="O115" s="1074"/>
      <c r="P115" s="1074"/>
      <c r="Q115" s="1074"/>
      <c r="R115" s="1074"/>
      <c r="S115" s="1074"/>
      <c r="T115" s="1074"/>
      <c r="U115" s="1074"/>
      <c r="V115" s="1074"/>
      <c r="W115" s="1074"/>
      <c r="X115" s="1074"/>
      <c r="Y115" s="1074"/>
      <c r="Z115" s="1074"/>
      <c r="AA115" s="1074"/>
      <c r="AB115" s="316"/>
      <c r="AC115" s="510"/>
    </row>
    <row r="116" spans="1:34" s="42" customFormat="1" ht="20.5" customHeight="1" x14ac:dyDescent="0.55000000000000004">
      <c r="B116" s="1073" t="s">
        <v>452</v>
      </c>
      <c r="C116" s="1073"/>
      <c r="D116" s="1073"/>
      <c r="E116" s="1073"/>
      <c r="F116" s="1073"/>
      <c r="G116" s="1073"/>
      <c r="H116" s="1073"/>
      <c r="I116" s="1073"/>
      <c r="J116" s="1073"/>
      <c r="K116" s="50" t="s">
        <v>453</v>
      </c>
      <c r="L116" s="97"/>
      <c r="M116" s="97"/>
      <c r="N116" s="97"/>
      <c r="O116" s="97"/>
      <c r="P116" s="97"/>
      <c r="Q116" s="97"/>
      <c r="R116" s="97"/>
      <c r="S116" s="97"/>
      <c r="T116" s="97"/>
      <c r="U116" s="97"/>
      <c r="V116" s="97"/>
      <c r="W116" s="97"/>
      <c r="X116" s="97"/>
      <c r="Y116" s="97" t="s">
        <v>296</v>
      </c>
      <c r="Z116" s="97"/>
      <c r="AA116" s="98" t="s">
        <v>150</v>
      </c>
      <c r="AB116" s="316"/>
      <c r="AC116" s="510"/>
    </row>
    <row r="117" spans="1:34" x14ac:dyDescent="0.5500000000000000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x14ac:dyDescent="0.55000000000000004">
      <c r="A118" s="8"/>
      <c r="B118" s="35"/>
      <c r="C118" s="8"/>
      <c r="D118" s="8"/>
      <c r="E118" s="8"/>
      <c r="F118" s="8"/>
      <c r="G118" s="8"/>
      <c r="H118" s="8"/>
      <c r="I118" s="8"/>
      <c r="J118" s="8"/>
      <c r="K118" s="8"/>
      <c r="L118" s="8"/>
      <c r="M118" s="8"/>
      <c r="N118" s="8"/>
      <c r="O118" s="8"/>
      <c r="P118" s="8"/>
      <c r="Q118" s="894"/>
      <c r="R118" s="894"/>
      <c r="S118" s="894"/>
      <c r="T118" s="894"/>
      <c r="U118" s="894"/>
      <c r="V118" s="894"/>
      <c r="W118" s="894"/>
      <c r="X118" s="894"/>
      <c r="Y118" s="894"/>
      <c r="Z118" s="894"/>
      <c r="AA118" s="894"/>
      <c r="AH118" s="42"/>
    </row>
    <row r="119" spans="1:34" x14ac:dyDescent="0.55000000000000004">
      <c r="AH119" s="42"/>
    </row>
    <row r="120" spans="1:34" x14ac:dyDescent="0.55000000000000004">
      <c r="AH120" s="42"/>
    </row>
  </sheetData>
  <mergeCells count="146">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B49:E52"/>
    <mergeCell ref="B53:E54"/>
    <mergeCell ref="B55:E55"/>
    <mergeCell ref="A57:AA57"/>
    <mergeCell ref="A62:AA62"/>
    <mergeCell ref="B63:E64"/>
    <mergeCell ref="F63:AA63"/>
    <mergeCell ref="F64:AA64"/>
    <mergeCell ref="B65:E65"/>
    <mergeCell ref="F65:AA65"/>
    <mergeCell ref="B58:E59"/>
    <mergeCell ref="B60:E61"/>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s>
  <phoneticPr fontId="3"/>
  <pageMargins left="0.31496062992125984" right="0.31496062992125984" top="0.55118110236220474" bottom="0.55118110236220474" header="0.31496062992125984" footer="0.31496062992125984"/>
  <pageSetup paperSize="9" scale="50"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 x14ac:dyDescent="0.55000000000000004"/>
  <cols>
    <col min="1" max="1" width="2" style="2" customWidth="1"/>
    <col min="2" max="26" width="5.25" style="2" customWidth="1"/>
    <col min="27" max="27" width="5.25" style="35" customWidth="1"/>
    <col min="28" max="28" width="3.33203125" style="35" customWidth="1"/>
    <col min="29" max="36" width="4.33203125" style="35" customWidth="1"/>
    <col min="37" max="38" width="3.33203125" style="35" customWidth="1"/>
    <col min="39" max="16384" width="9" style="35"/>
  </cols>
  <sheetData>
    <row r="2" spans="1:51" ht="13.5" customHeight="1" x14ac:dyDescent="0.55000000000000004">
      <c r="AB2" s="315"/>
      <c r="AC2" s="324"/>
      <c r="AD2" s="324" t="s">
        <v>523</v>
      </c>
      <c r="AE2" s="325"/>
      <c r="AF2" s="325"/>
      <c r="AG2" s="325"/>
      <c r="AH2" s="325"/>
      <c r="AK2" s="315"/>
    </row>
    <row r="3" spans="1:51" ht="16.899999999999999" customHeight="1" x14ac:dyDescent="0.55000000000000004">
      <c r="A3" s="2" t="e">
        <f>+A3:Z33G67A2:Z32A2:Z36A2:Z39A2:Z42A2:#REF!</f>
        <v>#NAME?</v>
      </c>
      <c r="K3" s="505"/>
      <c r="U3" s="253"/>
      <c r="V3" s="252" t="s">
        <v>89</v>
      </c>
      <c r="W3" s="253" t="s">
        <v>90</v>
      </c>
      <c r="X3" s="253"/>
      <c r="Y3" s="253"/>
      <c r="Z3" s="253"/>
      <c r="AA3" s="254"/>
      <c r="AB3" s="315"/>
      <c r="AC3" s="324"/>
      <c r="AD3" s="326" t="s">
        <v>524</v>
      </c>
      <c r="AE3" s="327"/>
      <c r="AF3" s="327"/>
      <c r="AG3" s="327"/>
      <c r="AH3" s="327"/>
      <c r="AI3" s="385"/>
      <c r="AK3" s="315"/>
    </row>
    <row r="4" spans="1:51" ht="16.899999999999999" customHeight="1" x14ac:dyDescent="0.55000000000000004">
      <c r="J4" s="963" t="s">
        <v>88</v>
      </c>
      <c r="K4" s="963"/>
      <c r="L4" s="963"/>
      <c r="M4" s="963"/>
      <c r="N4" s="963"/>
      <c r="O4" s="963"/>
      <c r="P4" s="963"/>
      <c r="Q4" s="963"/>
      <c r="T4" s="8"/>
      <c r="U4" s="253"/>
      <c r="V4" s="252" t="s">
        <v>91</v>
      </c>
      <c r="W4" s="253" t="s">
        <v>90</v>
      </c>
      <c r="X4" s="253"/>
      <c r="Y4" s="253"/>
      <c r="Z4" s="253"/>
      <c r="AA4" s="254"/>
      <c r="AB4" s="315"/>
      <c r="AC4" s="324"/>
      <c r="AD4" s="328" t="s">
        <v>525</v>
      </c>
      <c r="AE4" s="329"/>
      <c r="AF4" s="329"/>
      <c r="AG4" s="329"/>
      <c r="AH4" s="329"/>
      <c r="AI4" s="386"/>
      <c r="AK4" s="315"/>
    </row>
    <row r="5" spans="1:51" s="36" customFormat="1" ht="16.899999999999999" customHeight="1" x14ac:dyDescent="0.55000000000000004">
      <c r="A5" s="99"/>
      <c r="B5" s="255"/>
      <c r="C5" s="255"/>
      <c r="D5" s="255"/>
      <c r="E5" s="255"/>
      <c r="F5" s="255"/>
      <c r="G5" s="255"/>
      <c r="H5" s="255"/>
      <c r="I5" s="255"/>
      <c r="J5" s="963"/>
      <c r="K5" s="963"/>
      <c r="L5" s="963"/>
      <c r="M5" s="963"/>
      <c r="N5" s="963"/>
      <c r="O5" s="963"/>
      <c r="P5" s="963"/>
      <c r="Q5" s="963"/>
      <c r="R5" s="255"/>
      <c r="S5" s="255"/>
      <c r="T5" s="255"/>
      <c r="U5" s="251"/>
      <c r="V5" s="252" t="s">
        <v>92</v>
      </c>
      <c r="W5" s="253" t="s">
        <v>90</v>
      </c>
      <c r="X5" s="253"/>
      <c r="Y5" s="253"/>
      <c r="Z5" s="253"/>
      <c r="AA5" s="254"/>
      <c r="AB5" s="316"/>
      <c r="AC5" s="324"/>
      <c r="AD5" s="330" t="s">
        <v>526</v>
      </c>
      <c r="AE5" s="331"/>
      <c r="AF5" s="331"/>
      <c r="AG5" s="331"/>
      <c r="AH5" s="331"/>
      <c r="AI5" s="387"/>
      <c r="AK5" s="316"/>
      <c r="AM5" s="490" t="s">
        <v>527</v>
      </c>
    </row>
    <row r="6" spans="1:51" s="36" customFormat="1" ht="5.25" customHeight="1" thickBot="1" x14ac:dyDescent="0.6">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5" customHeight="1" x14ac:dyDescent="0.55000000000000004">
      <c r="A7" s="38"/>
      <c r="B7" s="964" t="s">
        <v>93</v>
      </c>
      <c r="C7" s="965"/>
      <c r="D7" s="965"/>
      <c r="E7" s="965"/>
      <c r="F7" s="965"/>
      <c r="G7" s="965"/>
      <c r="H7" s="965"/>
      <c r="I7" s="965"/>
      <c r="J7" s="965"/>
      <c r="K7" s="966"/>
      <c r="M7" s="39"/>
      <c r="N7" s="39"/>
      <c r="P7" s="967" t="s">
        <v>360</v>
      </c>
      <c r="Q7" s="968"/>
      <c r="R7" s="968"/>
      <c r="S7" s="968"/>
      <c r="T7" s="968"/>
      <c r="U7" s="968"/>
      <c r="V7" s="968"/>
      <c r="W7" s="968"/>
      <c r="X7" s="968"/>
      <c r="Y7" s="968"/>
      <c r="Z7" s="968"/>
      <c r="AA7" s="969"/>
      <c r="AM7" s="493"/>
    </row>
    <row r="8" spans="1:51" s="36" customFormat="1" ht="17.5" customHeight="1" x14ac:dyDescent="0.55000000000000004">
      <c r="B8" s="970" t="s">
        <v>95</v>
      </c>
      <c r="C8" s="971"/>
      <c r="D8" s="971"/>
      <c r="E8" s="971"/>
      <c r="F8" s="971"/>
      <c r="G8" s="971"/>
      <c r="H8" s="971"/>
      <c r="I8" s="971"/>
      <c r="J8" s="971"/>
      <c r="K8" s="972"/>
      <c r="P8" s="973" t="s">
        <v>96</v>
      </c>
      <c r="Q8" s="974"/>
      <c r="R8" s="974"/>
      <c r="S8" s="974"/>
      <c r="T8" s="974"/>
      <c r="U8" s="974"/>
      <c r="V8" s="974"/>
      <c r="W8" s="974"/>
      <c r="X8" s="974"/>
      <c r="Y8" s="974"/>
      <c r="Z8" s="974"/>
      <c r="AA8" s="975"/>
      <c r="AM8" s="494" t="s">
        <v>528</v>
      </c>
    </row>
    <row r="9" spans="1:51" s="42" customFormat="1" ht="17.5" customHeight="1" thickBot="1" x14ac:dyDescent="0.6">
      <c r="A9" s="40"/>
      <c r="B9" s="976"/>
      <c r="C9" s="977"/>
      <c r="D9" s="977"/>
      <c r="E9" s="977"/>
      <c r="F9" s="977"/>
      <c r="G9" s="977"/>
      <c r="H9" s="977"/>
      <c r="I9" s="977"/>
      <c r="J9" s="977"/>
      <c r="K9" s="978"/>
      <c r="L9" s="41"/>
      <c r="P9" s="287" t="s">
        <v>361</v>
      </c>
      <c r="Q9" s="288"/>
      <c r="R9" s="288"/>
      <c r="S9" s="288"/>
      <c r="T9" s="288"/>
      <c r="U9" s="288"/>
      <c r="V9" s="288"/>
      <c r="W9" s="288"/>
      <c r="X9" s="288"/>
      <c r="Y9" s="288"/>
      <c r="Z9" s="288"/>
      <c r="AA9" s="289"/>
      <c r="AM9" s="501" t="s">
        <v>529</v>
      </c>
    </row>
    <row r="10" spans="1:51" s="42" customFormat="1" ht="22.5" customHeight="1" x14ac:dyDescent="0.55000000000000004">
      <c r="A10" s="40"/>
      <c r="B10" s="959" t="s">
        <v>362</v>
      </c>
      <c r="C10" s="959"/>
      <c r="D10" s="959"/>
      <c r="E10" s="959"/>
      <c r="F10" s="959"/>
      <c r="G10" s="959"/>
      <c r="H10" s="959"/>
      <c r="I10" s="959"/>
      <c r="J10" s="959"/>
      <c r="K10" s="959"/>
      <c r="L10" s="959"/>
      <c r="M10" s="959"/>
      <c r="N10" s="959"/>
      <c r="O10" s="959"/>
      <c r="P10" s="959"/>
      <c r="Q10" s="959"/>
      <c r="R10" s="959"/>
      <c r="S10" s="959"/>
      <c r="T10" s="959"/>
      <c r="U10" s="959"/>
      <c r="V10" s="959"/>
      <c r="W10" s="959"/>
      <c r="X10" s="959"/>
      <c r="Y10" s="959"/>
      <c r="Z10" s="959"/>
      <c r="AA10" s="959"/>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x14ac:dyDescent="0.55000000000000004">
      <c r="A11" s="960" t="s">
        <v>99</v>
      </c>
      <c r="B11" s="960"/>
      <c r="C11" s="960"/>
      <c r="D11" s="960"/>
      <c r="E11" s="960"/>
      <c r="F11" s="960"/>
      <c r="G11" s="960"/>
      <c r="H11" s="960"/>
      <c r="I11" s="960"/>
      <c r="J11" s="960"/>
      <c r="K11" s="960"/>
      <c r="L11" s="960"/>
      <c r="M11" s="960"/>
      <c r="N11" s="960"/>
      <c r="O11" s="960"/>
      <c r="P11" s="960"/>
      <c r="Q11" s="960"/>
      <c r="R11" s="960"/>
      <c r="S11" s="960"/>
      <c r="T11" s="960"/>
      <c r="U11" s="960"/>
      <c r="V11" s="960"/>
      <c r="W11" s="960"/>
      <c r="X11" s="960"/>
      <c r="Y11" s="960"/>
      <c r="Z11" s="960"/>
      <c r="AA11" s="960"/>
      <c r="AM11" s="495"/>
    </row>
    <row r="12" spans="1:51" s="42" customFormat="1" ht="20.5" customHeight="1" x14ac:dyDescent="0.55000000000000004">
      <c r="A12" s="40"/>
      <c r="B12" s="797" t="s">
        <v>100</v>
      </c>
      <c r="C12" s="798"/>
      <c r="D12" s="798"/>
      <c r="E12" s="798"/>
      <c r="F12" s="430" t="s">
        <v>101</v>
      </c>
      <c r="G12" s="431"/>
      <c r="H12" s="431"/>
      <c r="I12" s="431"/>
      <c r="J12" s="431"/>
      <c r="K12" s="431"/>
      <c r="L12" s="431"/>
      <c r="M12" s="431"/>
      <c r="N12" s="432"/>
      <c r="O12" s="797" t="s">
        <v>102</v>
      </c>
      <c r="P12" s="798"/>
      <c r="Q12" s="798"/>
      <c r="R12" s="799"/>
      <c r="S12" s="55" t="s">
        <v>365</v>
      </c>
      <c r="T12" s="55"/>
      <c r="U12" s="55"/>
      <c r="V12" s="55" t="s">
        <v>104</v>
      </c>
      <c r="W12" s="55"/>
      <c r="X12" s="55"/>
      <c r="Y12" s="55" t="s">
        <v>105</v>
      </c>
      <c r="Z12" s="55"/>
      <c r="AA12" s="303" t="s">
        <v>106</v>
      </c>
      <c r="AM12" s="495"/>
    </row>
    <row r="13" spans="1:51" s="46" customFormat="1" ht="36" customHeight="1" x14ac:dyDescent="0.55000000000000004">
      <c r="A13" s="45"/>
      <c r="B13" s="800" t="s">
        <v>107</v>
      </c>
      <c r="C13" s="801"/>
      <c r="D13" s="801"/>
      <c r="E13" s="802"/>
      <c r="F13" s="803" t="s">
        <v>108</v>
      </c>
      <c r="G13" s="804"/>
      <c r="H13" s="804"/>
      <c r="I13" s="804"/>
      <c r="J13" s="804"/>
      <c r="K13" s="804"/>
      <c r="L13" s="804"/>
      <c r="M13" s="804"/>
      <c r="N13" s="804"/>
      <c r="O13" s="804"/>
      <c r="P13" s="804"/>
      <c r="Q13" s="804"/>
      <c r="R13" s="804"/>
      <c r="S13" s="804"/>
      <c r="T13" s="804"/>
      <c r="U13" s="804"/>
      <c r="V13" s="804"/>
      <c r="W13" s="805"/>
      <c r="X13" s="805"/>
      <c r="Y13" s="805"/>
      <c r="Z13" s="805"/>
      <c r="AA13" s="806"/>
      <c r="AM13" s="491"/>
    </row>
    <row r="14" spans="1:51" s="46" customFormat="1" ht="36" customHeight="1" x14ac:dyDescent="0.55000000000000004">
      <c r="A14" s="45"/>
      <c r="B14" s="837" t="s">
        <v>109</v>
      </c>
      <c r="C14" s="838"/>
      <c r="D14" s="838"/>
      <c r="E14" s="839"/>
      <c r="F14" s="803" t="s">
        <v>110</v>
      </c>
      <c r="G14" s="823"/>
      <c r="H14" s="823"/>
      <c r="I14" s="823"/>
      <c r="J14" s="823"/>
      <c r="K14" s="823"/>
      <c r="L14" s="823"/>
      <c r="M14" s="823"/>
      <c r="N14" s="824"/>
      <c r="O14" s="840" t="s">
        <v>111</v>
      </c>
      <c r="P14" s="841"/>
      <c r="Q14" s="841"/>
      <c r="R14" s="842"/>
      <c r="S14" s="803" t="s">
        <v>112</v>
      </c>
      <c r="T14" s="823"/>
      <c r="U14" s="823"/>
      <c r="V14" s="823"/>
      <c r="W14" s="823"/>
      <c r="X14" s="823"/>
      <c r="Y14" s="823"/>
      <c r="Z14" s="823"/>
      <c r="AA14" s="824"/>
      <c r="AM14" s="491"/>
    </row>
    <row r="15" spans="1:51" s="46" customFormat="1" ht="20.5" customHeight="1" x14ac:dyDescent="0.55000000000000004">
      <c r="A15" s="45"/>
      <c r="B15" s="822" t="s">
        <v>113</v>
      </c>
      <c r="C15" s="822"/>
      <c r="D15" s="822"/>
      <c r="E15" s="822"/>
      <c r="F15" s="433" t="s">
        <v>114</v>
      </c>
      <c r="G15" s="434"/>
      <c r="H15" s="434"/>
      <c r="I15" s="434" t="s">
        <v>115</v>
      </c>
      <c r="J15" s="434"/>
      <c r="K15" s="434"/>
      <c r="L15" s="434"/>
      <c r="M15" s="434"/>
      <c r="N15" s="60"/>
      <c r="O15" s="848" t="s">
        <v>366</v>
      </c>
      <c r="P15" s="838"/>
      <c r="Q15" s="838"/>
      <c r="R15" s="839"/>
      <c r="S15" s="384" t="s">
        <v>117</v>
      </c>
      <c r="T15" s="109"/>
      <c r="U15" s="109" t="s">
        <v>118</v>
      </c>
      <c r="V15" s="109"/>
      <c r="W15" s="109"/>
      <c r="X15" s="109"/>
      <c r="Y15" s="434"/>
      <c r="Z15" s="434"/>
      <c r="AA15" s="435"/>
      <c r="AM15" s="491"/>
    </row>
    <row r="16" spans="1:51" s="46" customFormat="1" ht="20.5" customHeight="1" x14ac:dyDescent="0.55000000000000004">
      <c r="A16" s="45"/>
      <c r="B16" s="822" t="s">
        <v>119</v>
      </c>
      <c r="C16" s="822"/>
      <c r="D16" s="822"/>
      <c r="E16" s="822"/>
      <c r="F16" s="803" t="s">
        <v>367</v>
      </c>
      <c r="G16" s="823"/>
      <c r="H16" s="823"/>
      <c r="I16" s="823"/>
      <c r="J16" s="823"/>
      <c r="K16" s="823"/>
      <c r="L16" s="823"/>
      <c r="M16" s="823"/>
      <c r="N16" s="823"/>
      <c r="O16" s="823"/>
      <c r="P16" s="823"/>
      <c r="Q16" s="823"/>
      <c r="R16" s="823"/>
      <c r="S16" s="823"/>
      <c r="T16" s="823"/>
      <c r="U16" s="823"/>
      <c r="V16" s="823"/>
      <c r="W16" s="823"/>
      <c r="X16" s="823"/>
      <c r="Y16" s="823"/>
      <c r="Z16" s="823"/>
      <c r="AA16" s="824"/>
      <c r="AM16" s="491"/>
    </row>
    <row r="17" spans="1:39" s="42" customFormat="1" ht="6" customHeight="1" x14ac:dyDescent="0.55000000000000004">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x14ac:dyDescent="0.55000000000000004">
      <c r="A18" s="960" t="s">
        <v>121</v>
      </c>
      <c r="B18" s="960"/>
      <c r="C18" s="960"/>
      <c r="D18" s="960"/>
      <c r="E18" s="960"/>
      <c r="F18" s="960"/>
      <c r="G18" s="960"/>
      <c r="H18" s="960"/>
      <c r="I18" s="960"/>
      <c r="J18" s="960"/>
      <c r="K18" s="960"/>
      <c r="L18" s="960"/>
      <c r="M18" s="960"/>
      <c r="N18" s="960"/>
      <c r="O18" s="960"/>
      <c r="P18" s="960"/>
      <c r="Q18" s="960"/>
      <c r="R18" s="960"/>
      <c r="S18" s="960"/>
      <c r="T18" s="960"/>
      <c r="U18" s="960"/>
      <c r="V18" s="960"/>
      <c r="W18" s="960"/>
      <c r="X18" s="960"/>
      <c r="Y18" s="960"/>
      <c r="Z18" s="960"/>
      <c r="AA18" s="960"/>
      <c r="AM18" s="495"/>
    </row>
    <row r="19" spans="1:39" s="42" customFormat="1" ht="20.5" customHeight="1" x14ac:dyDescent="0.55000000000000004">
      <c r="A19" s="40"/>
      <c r="B19" s="825" t="s">
        <v>122</v>
      </c>
      <c r="C19" s="826"/>
      <c r="D19" s="826"/>
      <c r="E19" s="827"/>
      <c r="F19" s="828" t="s">
        <v>368</v>
      </c>
      <c r="G19" s="829"/>
      <c r="H19" s="829"/>
      <c r="I19" s="829"/>
      <c r="J19" s="829"/>
      <c r="K19" s="829"/>
      <c r="L19" s="829"/>
      <c r="M19" s="829"/>
      <c r="N19" s="829"/>
      <c r="O19" s="829"/>
      <c r="P19" s="829"/>
      <c r="Q19" s="830"/>
      <c r="R19" s="830"/>
      <c r="S19" s="830"/>
      <c r="T19" s="830"/>
      <c r="U19" s="830"/>
      <c r="V19" s="830"/>
      <c r="W19" s="830"/>
      <c r="X19" s="830"/>
      <c r="Y19" s="830"/>
      <c r="Z19" s="830"/>
      <c r="AA19" s="831"/>
      <c r="AM19" s="495"/>
    </row>
    <row r="20" spans="1:39" s="42" customFormat="1" ht="20.5" customHeight="1" x14ac:dyDescent="0.55000000000000004">
      <c r="A20" s="40"/>
      <c r="B20" s="832" t="s">
        <v>124</v>
      </c>
      <c r="C20" s="833"/>
      <c r="D20" s="833"/>
      <c r="E20" s="834"/>
      <c r="F20" s="835" t="s">
        <v>125</v>
      </c>
      <c r="G20" s="836"/>
      <c r="H20" s="836"/>
      <c r="I20" s="836"/>
      <c r="J20" s="836"/>
      <c r="K20" s="836"/>
      <c r="L20" s="836"/>
      <c r="M20" s="836"/>
      <c r="N20" s="836"/>
      <c r="O20" s="414" t="s">
        <v>126</v>
      </c>
      <c r="P20" s="415"/>
      <c r="Q20" s="416"/>
      <c r="R20" s="417" t="s">
        <v>127</v>
      </c>
      <c r="S20" s="418"/>
      <c r="T20" s="419"/>
      <c r="U20" s="420"/>
      <c r="V20" s="421"/>
      <c r="W20" s="414"/>
      <c r="X20" s="414"/>
      <c r="Y20" s="414"/>
      <c r="Z20" s="414"/>
      <c r="AA20" s="422"/>
      <c r="AM20" s="495"/>
    </row>
    <row r="21" spans="1:39" s="42" customFormat="1" ht="20.5" customHeight="1" x14ac:dyDescent="0.55000000000000004">
      <c r="A21" s="40"/>
      <c r="B21" s="864" t="s">
        <v>128</v>
      </c>
      <c r="C21" s="865"/>
      <c r="D21" s="865"/>
      <c r="E21" s="866"/>
      <c r="F21" s="846" t="s">
        <v>125</v>
      </c>
      <c r="G21" s="847"/>
      <c r="H21" s="847"/>
      <c r="I21" s="847"/>
      <c r="J21" s="847"/>
      <c r="K21" s="847"/>
      <c r="L21" s="847"/>
      <c r="M21" s="847"/>
      <c r="N21" s="847"/>
      <c r="O21" s="53" t="s">
        <v>126</v>
      </c>
      <c r="P21" s="53"/>
      <c r="Q21" s="423"/>
      <c r="R21" s="424" t="s">
        <v>127</v>
      </c>
      <c r="S21" s="425"/>
      <c r="T21" s="426"/>
      <c r="U21" s="427"/>
      <c r="V21" s="428"/>
      <c r="W21" s="53"/>
      <c r="X21" s="53"/>
      <c r="Y21" s="53"/>
      <c r="Z21" s="53"/>
      <c r="AA21" s="429"/>
      <c r="AM21" s="495"/>
    </row>
    <row r="22" spans="1:39" s="42" customFormat="1" ht="6" customHeight="1" x14ac:dyDescent="0.55000000000000004">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x14ac:dyDescent="0.6">
      <c r="A23" s="961" t="s">
        <v>129</v>
      </c>
      <c r="B23" s="961"/>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316"/>
      <c r="AK23" s="316"/>
      <c r="AM23" s="496"/>
    </row>
    <row r="24" spans="1:39" s="210" customFormat="1" ht="20.5" customHeight="1" x14ac:dyDescent="0.55000000000000004">
      <c r="A24" s="209"/>
      <c r="B24" s="843" t="s">
        <v>130</v>
      </c>
      <c r="C24" s="844"/>
      <c r="D24" s="844"/>
      <c r="E24" s="845"/>
      <c r="F24" s="333" t="s">
        <v>131</v>
      </c>
      <c r="G24" s="296"/>
      <c r="H24" s="296"/>
      <c r="I24" s="296" t="s">
        <v>132</v>
      </c>
      <c r="J24" s="296"/>
      <c r="K24" s="296"/>
      <c r="L24" s="296" t="s">
        <v>133</v>
      </c>
      <c r="M24" s="296"/>
      <c r="N24" s="332"/>
      <c r="O24" s="979" t="s">
        <v>134</v>
      </c>
      <c r="P24" s="980"/>
      <c r="Q24" s="980"/>
      <c r="R24" s="980"/>
      <c r="S24" s="307" t="s">
        <v>369</v>
      </c>
      <c r="T24" s="297"/>
      <c r="U24" s="297"/>
      <c r="V24" s="297"/>
      <c r="W24" s="297"/>
      <c r="X24" s="297"/>
      <c r="Y24" s="297"/>
      <c r="Z24" s="297"/>
      <c r="AA24" s="298"/>
      <c r="AB24" s="317"/>
      <c r="AC24" s="339" t="s">
        <v>530</v>
      </c>
      <c r="AD24" s="340"/>
      <c r="AE24" s="340"/>
      <c r="AF24" s="340"/>
      <c r="AG24" s="340"/>
      <c r="AH24" s="340"/>
      <c r="AI24" s="340"/>
      <c r="AJ24" s="341"/>
      <c r="AK24" s="323"/>
      <c r="AM24" s="492"/>
    </row>
    <row r="25" spans="1:39" s="210" customFormat="1" ht="20.5" customHeight="1" thickBot="1" x14ac:dyDescent="0.6">
      <c r="A25" s="209"/>
      <c r="B25" s="843" t="s">
        <v>136</v>
      </c>
      <c r="C25" s="844"/>
      <c r="D25" s="844"/>
      <c r="E25" s="845"/>
      <c r="F25" s="333" t="s">
        <v>131</v>
      </c>
      <c r="G25" s="296"/>
      <c r="H25" s="296"/>
      <c r="I25" s="296" t="s">
        <v>132</v>
      </c>
      <c r="J25" s="296"/>
      <c r="K25" s="296"/>
      <c r="L25" s="296" t="s">
        <v>133</v>
      </c>
      <c r="M25" s="296"/>
      <c r="N25" s="332"/>
      <c r="O25" s="981"/>
      <c r="P25" s="982"/>
      <c r="Q25" s="982"/>
      <c r="R25" s="982"/>
      <c r="S25" s="334" t="s">
        <v>370</v>
      </c>
      <c r="T25" s="335"/>
      <c r="U25" s="335"/>
      <c r="V25" s="335"/>
      <c r="W25" s="335"/>
      <c r="X25" s="335"/>
      <c r="Y25" s="335"/>
      <c r="Z25" s="335"/>
      <c r="AA25" s="299"/>
      <c r="AB25" s="317"/>
      <c r="AC25" s="342" t="s">
        <v>531</v>
      </c>
      <c r="AD25" s="343"/>
      <c r="AE25" s="343"/>
      <c r="AF25" s="343"/>
      <c r="AG25" s="343"/>
      <c r="AH25" s="343"/>
      <c r="AI25" s="343"/>
      <c r="AJ25" s="344"/>
      <c r="AK25" s="321"/>
      <c r="AM25" s="492"/>
    </row>
    <row r="26" spans="1:39" s="210" customFormat="1" ht="20.5" customHeight="1" x14ac:dyDescent="0.55000000000000004">
      <c r="A26" s="209"/>
      <c r="B26" s="843" t="s">
        <v>371</v>
      </c>
      <c r="C26" s="844"/>
      <c r="D26" s="844"/>
      <c r="E26" s="845"/>
      <c r="F26" s="333" t="s">
        <v>131</v>
      </c>
      <c r="G26" s="296"/>
      <c r="H26" s="296"/>
      <c r="I26" s="296" t="s">
        <v>132</v>
      </c>
      <c r="J26" s="296"/>
      <c r="K26" s="296"/>
      <c r="L26" s="296" t="s">
        <v>133</v>
      </c>
      <c r="M26" s="296"/>
      <c r="N26" s="332"/>
      <c r="O26" s="981"/>
      <c r="P26" s="982"/>
      <c r="Q26" s="982"/>
      <c r="R26" s="982"/>
      <c r="S26" s="336" t="s">
        <v>372</v>
      </c>
      <c r="T26" s="335"/>
      <c r="U26" s="335"/>
      <c r="V26" s="335"/>
      <c r="W26" s="335"/>
      <c r="X26" s="335"/>
      <c r="Y26" s="335"/>
      <c r="Z26" s="335"/>
      <c r="AA26" s="299"/>
      <c r="AB26" s="317"/>
      <c r="AK26" s="320"/>
      <c r="AM26" s="492"/>
    </row>
    <row r="27" spans="1:39" s="210" customFormat="1" ht="20.5" customHeight="1" x14ac:dyDescent="0.55000000000000004">
      <c r="A27" s="209"/>
      <c r="B27" s="843" t="s">
        <v>137</v>
      </c>
      <c r="C27" s="844"/>
      <c r="D27" s="844"/>
      <c r="E27" s="845"/>
      <c r="F27" s="333" t="s">
        <v>373</v>
      </c>
      <c r="G27" s="296"/>
      <c r="H27" s="296"/>
      <c r="I27" s="296" t="s">
        <v>374</v>
      </c>
      <c r="J27" s="296"/>
      <c r="K27" s="296"/>
      <c r="L27" s="296"/>
      <c r="M27" s="296"/>
      <c r="N27" s="332"/>
      <c r="O27" s="981"/>
      <c r="P27" s="982"/>
      <c r="Q27" s="982"/>
      <c r="R27" s="982"/>
      <c r="S27" s="337" t="s">
        <v>375</v>
      </c>
      <c r="T27" s="335"/>
      <c r="U27" s="335"/>
      <c r="V27" s="335"/>
      <c r="W27" s="335"/>
      <c r="X27" s="335"/>
      <c r="Y27" s="335"/>
      <c r="Z27" s="335"/>
      <c r="AA27" s="299"/>
      <c r="AB27" s="317"/>
      <c r="AK27" s="320"/>
      <c r="AM27" s="492"/>
    </row>
    <row r="28" spans="1:39" s="210" customFormat="1" ht="20.5" customHeight="1" x14ac:dyDescent="0.55000000000000004">
      <c r="A28" s="209"/>
      <c r="B28" s="843" t="s">
        <v>140</v>
      </c>
      <c r="C28" s="844"/>
      <c r="D28" s="844"/>
      <c r="E28" s="845"/>
      <c r="F28" s="294" t="s">
        <v>373</v>
      </c>
      <c r="G28" s="296"/>
      <c r="H28" s="295"/>
      <c r="I28" s="295" t="s">
        <v>374</v>
      </c>
      <c r="J28" s="295"/>
      <c r="K28" s="295"/>
      <c r="L28" s="295"/>
      <c r="M28" s="295"/>
      <c r="N28" s="295"/>
      <c r="O28" s="983"/>
      <c r="P28" s="984"/>
      <c r="Q28" s="984"/>
      <c r="R28" s="984"/>
      <c r="S28" s="338" t="s">
        <v>376</v>
      </c>
      <c r="T28" s="300"/>
      <c r="U28" s="300"/>
      <c r="V28" s="300"/>
      <c r="W28" s="300"/>
      <c r="X28" s="300"/>
      <c r="Y28" s="300"/>
      <c r="Z28" s="300"/>
      <c r="AA28" s="301"/>
      <c r="AB28" s="317"/>
      <c r="AK28" s="321"/>
      <c r="AM28" s="492"/>
    </row>
    <row r="29" spans="1:39" s="42" customFormat="1" ht="6" customHeight="1" x14ac:dyDescent="0.55000000000000004">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x14ac:dyDescent="0.55000000000000004">
      <c r="A30" s="961" t="s">
        <v>141</v>
      </c>
      <c r="B30" s="961"/>
      <c r="C30" s="961"/>
      <c r="D30" s="961"/>
      <c r="E30" s="961"/>
      <c r="F30" s="961"/>
      <c r="G30" s="961"/>
      <c r="H30" s="961"/>
      <c r="I30" s="961"/>
      <c r="J30" s="961"/>
      <c r="K30" s="961"/>
      <c r="L30" s="961"/>
      <c r="M30" s="961"/>
      <c r="N30" s="961"/>
      <c r="O30" s="961"/>
      <c r="P30" s="961"/>
      <c r="Q30" s="961"/>
      <c r="R30" s="961"/>
      <c r="S30" s="961"/>
      <c r="T30" s="961"/>
      <c r="U30" s="961"/>
      <c r="V30" s="961"/>
      <c r="W30" s="961"/>
      <c r="X30" s="961"/>
      <c r="Y30" s="961"/>
      <c r="Z30" s="961"/>
      <c r="AA30" s="961"/>
      <c r="AM30" s="495"/>
    </row>
    <row r="31" spans="1:39" s="42" customFormat="1" ht="20.5" customHeight="1" x14ac:dyDescent="0.55000000000000004">
      <c r="A31" s="266"/>
      <c r="B31" s="864" t="s">
        <v>142</v>
      </c>
      <c r="C31" s="865"/>
      <c r="D31" s="865"/>
      <c r="E31" s="866"/>
      <c r="F31" s="243" t="s">
        <v>377</v>
      </c>
      <c r="G31" s="244"/>
      <c r="H31" s="243" t="s">
        <v>378</v>
      </c>
      <c r="I31" s="244"/>
      <c r="J31" s="243" t="s">
        <v>145</v>
      </c>
      <c r="K31" s="243"/>
      <c r="L31" s="244"/>
      <c r="M31" s="244"/>
      <c r="N31" s="244"/>
      <c r="O31" s="864" t="s">
        <v>305</v>
      </c>
      <c r="P31" s="865"/>
      <c r="Q31" s="865"/>
      <c r="R31" s="866"/>
      <c r="S31" s="243" t="s">
        <v>379</v>
      </c>
      <c r="T31" s="244"/>
      <c r="U31" s="243" t="s">
        <v>380</v>
      </c>
      <c r="V31" s="244"/>
      <c r="W31" s="244"/>
      <c r="X31" s="244"/>
      <c r="Y31" s="244"/>
      <c r="Z31" s="244"/>
      <c r="AA31" s="144"/>
      <c r="AM31" s="495"/>
    </row>
    <row r="32" spans="1:39" s="42" customFormat="1" ht="20.5" customHeight="1" x14ac:dyDescent="0.55000000000000004">
      <c r="A32" s="267"/>
      <c r="B32" s="962" t="s">
        <v>381</v>
      </c>
      <c r="C32" s="868"/>
      <c r="D32" s="868"/>
      <c r="E32" s="869"/>
      <c r="F32" s="240" t="s">
        <v>382</v>
      </c>
      <c r="G32" s="245"/>
      <c r="H32" s="245" t="s">
        <v>383</v>
      </c>
      <c r="I32" s="243"/>
      <c r="J32" s="243"/>
      <c r="K32" s="243"/>
      <c r="L32" s="243"/>
      <c r="M32" s="243"/>
      <c r="N32" s="246"/>
      <c r="O32" s="864" t="s">
        <v>384</v>
      </c>
      <c r="P32" s="865"/>
      <c r="Q32" s="865"/>
      <c r="R32" s="866"/>
      <c r="S32" s="240" t="s">
        <v>161</v>
      </c>
      <c r="T32" s="245"/>
      <c r="U32" s="304" t="s">
        <v>383</v>
      </c>
      <c r="V32" s="247"/>
      <c r="W32" s="245"/>
      <c r="X32" s="245"/>
      <c r="Y32" s="245"/>
      <c r="Z32" s="245"/>
      <c r="AA32" s="145"/>
      <c r="AM32" s="495"/>
    </row>
    <row r="33" spans="1:39" s="42" customFormat="1" ht="20.5" customHeight="1" x14ac:dyDescent="0.55000000000000004">
      <c r="A33" s="267"/>
      <c r="B33" s="864" t="s">
        <v>385</v>
      </c>
      <c r="C33" s="865"/>
      <c r="D33" s="865"/>
      <c r="E33" s="866"/>
      <c r="F33" s="243" t="s">
        <v>386</v>
      </c>
      <c r="G33" s="243"/>
      <c r="H33" s="243" t="s">
        <v>387</v>
      </c>
      <c r="I33" s="243"/>
      <c r="J33" s="243" t="s">
        <v>388</v>
      </c>
      <c r="K33" s="243"/>
      <c r="L33" s="243" t="s">
        <v>389</v>
      </c>
      <c r="M33" s="243"/>
      <c r="N33" s="244"/>
      <c r="O33" s="864" t="s">
        <v>390</v>
      </c>
      <c r="P33" s="865"/>
      <c r="Q33" s="865"/>
      <c r="R33" s="866"/>
      <c r="S33" s="240" t="s">
        <v>161</v>
      </c>
      <c r="T33" s="245"/>
      <c r="U33" s="304" t="s">
        <v>383</v>
      </c>
      <c r="V33" s="243"/>
      <c r="W33" s="243"/>
      <c r="X33" s="243"/>
      <c r="Y33" s="243"/>
      <c r="Z33" s="243"/>
      <c r="AA33" s="143"/>
      <c r="AM33" s="495"/>
    </row>
    <row r="34" spans="1:39" s="42" customFormat="1" ht="20.5" customHeight="1" x14ac:dyDescent="0.55000000000000004">
      <c r="A34" s="96"/>
      <c r="B34" s="985" t="s">
        <v>15</v>
      </c>
      <c r="C34" s="986"/>
      <c r="D34" s="986"/>
      <c r="E34" s="987"/>
      <c r="F34" s="412" t="s">
        <v>147</v>
      </c>
      <c r="G34" s="413"/>
      <c r="H34" s="413" t="s">
        <v>183</v>
      </c>
      <c r="I34" s="413"/>
      <c r="J34" s="413"/>
      <c r="K34" s="413"/>
      <c r="L34" s="413"/>
      <c r="M34" s="413"/>
      <c r="N34" s="302" t="s">
        <v>150</v>
      </c>
      <c r="O34" s="864" t="s">
        <v>162</v>
      </c>
      <c r="P34" s="865"/>
      <c r="Q34" s="865"/>
      <c r="R34" s="866"/>
      <c r="S34" s="240" t="s">
        <v>161</v>
      </c>
      <c r="T34" s="305"/>
      <c r="U34" s="306" t="s">
        <v>184</v>
      </c>
      <c r="V34" s="243"/>
      <c r="W34" s="113"/>
      <c r="X34" s="113"/>
      <c r="Y34" s="113"/>
      <c r="Z34" s="113"/>
      <c r="AA34" s="191" t="s">
        <v>150</v>
      </c>
      <c r="AM34" s="495"/>
    </row>
    <row r="35" spans="1:39" s="42" customFormat="1" ht="5.5" customHeight="1" x14ac:dyDescent="0.55000000000000004">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x14ac:dyDescent="0.55000000000000004">
      <c r="A36" s="960" t="s">
        <v>163</v>
      </c>
      <c r="B36" s="960"/>
      <c r="C36" s="960"/>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row>
    <row r="37" spans="1:39" ht="20.5" customHeight="1" x14ac:dyDescent="0.55000000000000004">
      <c r="A37" s="34"/>
      <c r="B37" s="825" t="s">
        <v>164</v>
      </c>
      <c r="C37" s="826"/>
      <c r="D37" s="826"/>
      <c r="E37" s="827"/>
      <c r="F37" s="50" t="s">
        <v>165</v>
      </c>
      <c r="G37" s="97"/>
      <c r="H37" s="97"/>
      <c r="I37" s="97" t="s">
        <v>166</v>
      </c>
      <c r="J37" s="97"/>
      <c r="K37" s="97"/>
      <c r="L37" s="97"/>
      <c r="M37" s="97"/>
      <c r="N37" s="303"/>
      <c r="O37" s="825" t="s">
        <v>167</v>
      </c>
      <c r="P37" s="826"/>
      <c r="Q37" s="826"/>
      <c r="R37" s="827"/>
      <c r="S37" s="57" t="s">
        <v>165</v>
      </c>
      <c r="T37" s="55"/>
      <c r="U37" s="55" t="s">
        <v>166</v>
      </c>
      <c r="V37" s="55" t="s">
        <v>168</v>
      </c>
      <c r="W37" s="55"/>
      <c r="X37" s="55"/>
      <c r="Y37" s="55"/>
      <c r="Z37" s="55"/>
      <c r="AA37" s="98" t="s">
        <v>150</v>
      </c>
    </row>
    <row r="38" spans="1:39" ht="20.5" customHeight="1" x14ac:dyDescent="0.55000000000000004">
      <c r="A38" s="34"/>
      <c r="B38" s="825" t="s">
        <v>169</v>
      </c>
      <c r="C38" s="826"/>
      <c r="D38" s="826"/>
      <c r="E38" s="827"/>
      <c r="F38" s="50" t="s">
        <v>170</v>
      </c>
      <c r="G38" s="97"/>
      <c r="H38" s="97"/>
      <c r="I38" s="97" t="s">
        <v>171</v>
      </c>
      <c r="J38" s="97"/>
      <c r="K38" s="97"/>
      <c r="L38" s="97"/>
      <c r="M38" s="97"/>
      <c r="N38" s="97"/>
      <c r="O38" s="97"/>
      <c r="P38" s="97"/>
      <c r="Q38" s="97"/>
      <c r="R38" s="97"/>
      <c r="S38" s="97"/>
      <c r="T38" s="97"/>
      <c r="U38" s="97"/>
      <c r="V38" s="97"/>
      <c r="W38" s="97"/>
      <c r="X38" s="97"/>
      <c r="Y38" s="97" t="s">
        <v>172</v>
      </c>
      <c r="Z38" s="97"/>
      <c r="AA38" s="98" t="s">
        <v>150</v>
      </c>
    </row>
    <row r="39" spans="1:39" ht="20.5" customHeight="1" x14ac:dyDescent="0.55000000000000004">
      <c r="A39" s="34"/>
      <c r="B39" s="985" t="s">
        <v>173</v>
      </c>
      <c r="C39" s="986"/>
      <c r="D39" s="986"/>
      <c r="E39" s="987"/>
      <c r="F39" s="311" t="s">
        <v>174</v>
      </c>
      <c r="G39" s="312"/>
      <c r="H39" s="312"/>
      <c r="I39" s="312" t="s">
        <v>175</v>
      </c>
      <c r="J39" s="312"/>
      <c r="K39" s="312"/>
      <c r="L39" s="312"/>
      <c r="M39" s="312"/>
      <c r="N39" s="312"/>
      <c r="O39" s="312"/>
      <c r="P39" s="312"/>
      <c r="Q39" s="312"/>
      <c r="R39" s="312"/>
      <c r="S39" s="312"/>
      <c r="T39" s="312"/>
      <c r="U39" s="312"/>
      <c r="V39" s="312"/>
      <c r="W39" s="312"/>
      <c r="X39" s="312" t="s">
        <v>150</v>
      </c>
      <c r="Y39" s="312" t="s">
        <v>176</v>
      </c>
      <c r="Z39" s="312"/>
      <c r="AA39" s="313"/>
    </row>
    <row r="40" spans="1:39" ht="20.5" customHeight="1" x14ac:dyDescent="0.55000000000000004">
      <c r="A40" s="34"/>
      <c r="B40" s="825" t="s">
        <v>177</v>
      </c>
      <c r="C40" s="826"/>
      <c r="D40" s="826"/>
      <c r="E40" s="827"/>
      <c r="F40" s="50" t="s">
        <v>178</v>
      </c>
      <c r="G40" s="97"/>
      <c r="H40" s="97"/>
      <c r="I40" s="97" t="s">
        <v>179</v>
      </c>
      <c r="J40" s="97"/>
      <c r="K40" s="97"/>
      <c r="L40" s="97" t="s">
        <v>180</v>
      </c>
      <c r="M40" s="97"/>
      <c r="N40" s="97"/>
      <c r="O40" s="97"/>
      <c r="P40" s="97"/>
      <c r="Q40" s="97"/>
      <c r="R40" s="97" t="s">
        <v>181</v>
      </c>
      <c r="S40" s="97"/>
      <c r="T40" s="97"/>
      <c r="U40" s="97"/>
      <c r="V40" s="97"/>
      <c r="W40" s="97"/>
      <c r="X40" s="97"/>
      <c r="Y40" s="97"/>
      <c r="Z40" s="97"/>
      <c r="AA40" s="98"/>
    </row>
    <row r="41" spans="1:39" s="42" customFormat="1" ht="20.5" customHeight="1" x14ac:dyDescent="0.55000000000000004">
      <c r="A41" s="96"/>
      <c r="B41" s="985" t="s">
        <v>15</v>
      </c>
      <c r="C41" s="986"/>
      <c r="D41" s="986"/>
      <c r="E41" s="987"/>
      <c r="F41" s="412" t="s">
        <v>147</v>
      </c>
      <c r="G41" s="413"/>
      <c r="H41" s="413" t="s">
        <v>183</v>
      </c>
      <c r="I41" s="413"/>
      <c r="J41" s="413"/>
      <c r="K41" s="413"/>
      <c r="L41" s="413"/>
      <c r="M41" s="413"/>
      <c r="N41" s="302" t="s">
        <v>150</v>
      </c>
      <c r="O41" s="864" t="s">
        <v>162</v>
      </c>
      <c r="P41" s="865"/>
      <c r="Q41" s="865"/>
      <c r="R41" s="866"/>
      <c r="S41" s="240" t="s">
        <v>161</v>
      </c>
      <c r="T41" s="305"/>
      <c r="U41" s="306" t="s">
        <v>184</v>
      </c>
      <c r="V41" s="243"/>
      <c r="W41" s="249"/>
      <c r="X41" s="249"/>
      <c r="Y41" s="249"/>
      <c r="Z41" s="249"/>
      <c r="AA41" s="397" t="s">
        <v>150</v>
      </c>
      <c r="AM41" s="495"/>
    </row>
    <row r="42" spans="1:39" s="42" customFormat="1" ht="5.5" customHeight="1" thickBot="1" x14ac:dyDescent="0.6">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x14ac:dyDescent="0.6">
      <c r="A43" s="988" t="s">
        <v>391</v>
      </c>
      <c r="B43" s="988"/>
      <c r="C43" s="988"/>
      <c r="D43" s="988"/>
      <c r="E43" s="988"/>
      <c r="F43" s="988"/>
      <c r="G43" s="988"/>
      <c r="H43" s="988"/>
      <c r="I43" s="988"/>
      <c r="J43" s="988"/>
      <c r="K43" s="988"/>
      <c r="L43" s="988"/>
      <c r="M43" s="988"/>
      <c r="N43" s="988"/>
      <c r="O43" s="988"/>
      <c r="P43" s="988"/>
      <c r="Q43" s="988"/>
      <c r="R43" s="988"/>
      <c r="S43" s="988"/>
      <c r="T43" s="988"/>
      <c r="U43" s="988"/>
      <c r="V43" s="988"/>
      <c r="W43" s="988"/>
      <c r="X43" s="988"/>
      <c r="Y43" s="988"/>
      <c r="Z43" s="988"/>
      <c r="AA43" s="988"/>
      <c r="AB43" s="315"/>
      <c r="AC43" s="346" t="s">
        <v>532</v>
      </c>
      <c r="AD43" s="347"/>
      <c r="AE43" s="347"/>
      <c r="AF43" s="347"/>
      <c r="AG43" s="347"/>
      <c r="AH43" s="347"/>
      <c r="AI43" s="347"/>
      <c r="AJ43" s="348"/>
      <c r="AK43" s="315"/>
    </row>
    <row r="44" spans="1:39" ht="51" customHeight="1" x14ac:dyDescent="0.55000000000000004">
      <c r="A44" s="349"/>
      <c r="B44" s="989" t="s">
        <v>392</v>
      </c>
      <c r="C44" s="990"/>
      <c r="D44" s="990"/>
      <c r="E44" s="991"/>
      <c r="F44" s="992" t="s">
        <v>393</v>
      </c>
      <c r="G44" s="992"/>
      <c r="H44" s="992"/>
      <c r="I44" s="992"/>
      <c r="J44" s="992"/>
      <c r="K44" s="992"/>
      <c r="L44" s="992"/>
      <c r="M44" s="992"/>
      <c r="N44" s="992"/>
      <c r="O44" s="992"/>
      <c r="P44" s="992"/>
      <c r="Q44" s="992"/>
      <c r="R44" s="992"/>
      <c r="S44" s="992"/>
      <c r="T44" s="992"/>
      <c r="U44" s="992"/>
      <c r="V44" s="992"/>
      <c r="W44" s="992"/>
      <c r="X44" s="992"/>
      <c r="Y44" s="992"/>
      <c r="Z44" s="992"/>
      <c r="AA44" s="993"/>
      <c r="AB44" s="315"/>
      <c r="AK44" s="315"/>
    </row>
    <row r="45" spans="1:39"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x14ac:dyDescent="0.55000000000000004">
      <c r="A46" s="960" t="s">
        <v>394</v>
      </c>
      <c r="B46" s="960"/>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c r="AA46" s="960"/>
    </row>
    <row r="47" spans="1:39" ht="20.5" customHeight="1" x14ac:dyDescent="0.55000000000000004">
      <c r="A47" s="8"/>
      <c r="B47" s="1003" t="s">
        <v>186</v>
      </c>
      <c r="C47" s="1004"/>
      <c r="D47" s="1004"/>
      <c r="E47" s="1005"/>
      <c r="F47" s="112"/>
      <c r="G47" s="147"/>
      <c r="H47" s="147"/>
      <c r="I47" s="147"/>
      <c r="J47" s="147"/>
      <c r="K47" s="147"/>
      <c r="L47" s="147"/>
      <c r="M47" s="147"/>
      <c r="N47" s="212"/>
      <c r="O47" s="1003" t="s">
        <v>187</v>
      </c>
      <c r="P47" s="1004"/>
      <c r="Q47" s="1004"/>
      <c r="R47" s="1005"/>
      <c r="S47" s="147"/>
      <c r="T47" s="147"/>
      <c r="U47" s="147"/>
      <c r="V47" s="147"/>
      <c r="W47" s="147"/>
      <c r="X47" s="147"/>
      <c r="Y47" s="147"/>
      <c r="Z47" s="147"/>
      <c r="AA47" s="213"/>
    </row>
    <row r="48" spans="1:39" ht="20.5" customHeight="1" x14ac:dyDescent="0.55000000000000004">
      <c r="A48" s="8"/>
      <c r="B48" s="994" t="s">
        <v>188</v>
      </c>
      <c r="C48" s="995"/>
      <c r="D48" s="995"/>
      <c r="E48" s="996"/>
      <c r="F48" s="215"/>
      <c r="G48" s="216"/>
      <c r="H48" s="216"/>
      <c r="I48" s="216"/>
      <c r="J48" s="216"/>
      <c r="K48" s="216"/>
      <c r="L48" s="216"/>
      <c r="M48" s="216"/>
      <c r="N48" s="217"/>
      <c r="O48" s="994" t="s">
        <v>188</v>
      </c>
      <c r="P48" s="995"/>
      <c r="Q48" s="995"/>
      <c r="R48" s="996"/>
      <c r="S48" s="216"/>
      <c r="T48" s="216"/>
      <c r="U48" s="216"/>
      <c r="V48" s="216"/>
      <c r="W48" s="216"/>
      <c r="X48" s="216"/>
      <c r="Y48" s="216"/>
      <c r="Z48" s="216"/>
      <c r="AA48" s="214"/>
    </row>
    <row r="49" spans="1:46" ht="20.5" customHeight="1" x14ac:dyDescent="0.55000000000000004">
      <c r="A49" s="8"/>
      <c r="B49" s="1003" t="s">
        <v>189</v>
      </c>
      <c r="C49" s="1004"/>
      <c r="D49" s="1004"/>
      <c r="E49" s="1005"/>
      <c r="F49" s="112"/>
      <c r="G49" s="147"/>
      <c r="H49" s="147"/>
      <c r="I49" s="147"/>
      <c r="J49" s="147"/>
      <c r="K49" s="147"/>
      <c r="L49" s="147"/>
      <c r="M49" s="147"/>
      <c r="N49" s="212"/>
      <c r="O49" s="1006" t="s">
        <v>190</v>
      </c>
      <c r="P49" s="1007"/>
      <c r="Q49" s="1007"/>
      <c r="R49" s="1008"/>
      <c r="S49" s="147"/>
      <c r="T49" s="147"/>
      <c r="U49" s="147"/>
      <c r="V49" s="147"/>
      <c r="W49" s="147"/>
      <c r="X49" s="147"/>
      <c r="Y49" s="147"/>
      <c r="Z49" s="147"/>
      <c r="AA49" s="213"/>
    </row>
    <row r="50" spans="1:46" ht="20.5" customHeight="1" x14ac:dyDescent="0.55000000000000004">
      <c r="A50" s="8"/>
      <c r="B50" s="994" t="s">
        <v>188</v>
      </c>
      <c r="C50" s="995"/>
      <c r="D50" s="995"/>
      <c r="E50" s="996"/>
      <c r="F50" s="215"/>
      <c r="G50" s="216"/>
      <c r="H50" s="216"/>
      <c r="I50" s="216"/>
      <c r="J50" s="216"/>
      <c r="K50" s="216"/>
      <c r="L50" s="216"/>
      <c r="M50" s="216"/>
      <c r="N50" s="217"/>
      <c r="O50" s="997" t="s">
        <v>191</v>
      </c>
      <c r="P50" s="998"/>
      <c r="Q50" s="998"/>
      <c r="R50" s="999"/>
      <c r="S50" s="216"/>
      <c r="T50" s="216"/>
      <c r="U50" s="216"/>
      <c r="V50" s="216"/>
      <c r="W50" s="216"/>
      <c r="X50" s="216"/>
      <c r="Y50" s="216"/>
      <c r="Z50" s="216"/>
      <c r="AA50" s="214"/>
    </row>
    <row r="51" spans="1:46" ht="20.5" customHeight="1" x14ac:dyDescent="0.55000000000000004">
      <c r="A51" s="8"/>
      <c r="B51" s="997" t="s">
        <v>192</v>
      </c>
      <c r="C51" s="998"/>
      <c r="D51" s="998"/>
      <c r="E51" s="999"/>
      <c r="F51" s="215"/>
      <c r="G51" s="216"/>
      <c r="H51" s="216"/>
      <c r="I51" s="216"/>
      <c r="J51" s="216"/>
      <c r="K51" s="216"/>
      <c r="L51" s="216"/>
      <c r="M51" s="216"/>
      <c r="N51" s="217"/>
      <c r="O51" s="1000" t="s">
        <v>193</v>
      </c>
      <c r="P51" s="1001"/>
      <c r="Q51" s="1001"/>
      <c r="R51" s="1002"/>
      <c r="S51" s="216"/>
      <c r="T51" s="216"/>
      <c r="U51" s="216"/>
      <c r="V51" s="216"/>
      <c r="W51" s="216"/>
      <c r="X51" s="216"/>
      <c r="Y51" s="216"/>
      <c r="Z51" s="216"/>
      <c r="AA51" s="214"/>
    </row>
    <row r="52" spans="1:46" s="42" customFormat="1" ht="4.1500000000000004" customHeight="1" thickBot="1" x14ac:dyDescent="0.6">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x14ac:dyDescent="0.6">
      <c r="A53" s="961" t="s">
        <v>395</v>
      </c>
      <c r="B53" s="961"/>
      <c r="C53" s="961"/>
      <c r="D53" s="961"/>
      <c r="E53" s="961"/>
      <c r="F53" s="961"/>
      <c r="G53" s="961"/>
      <c r="H53" s="961"/>
      <c r="I53" s="961"/>
      <c r="J53" s="961"/>
      <c r="K53" s="961"/>
      <c r="L53" s="961"/>
      <c r="M53" s="961"/>
      <c r="N53" s="961"/>
      <c r="O53" s="961"/>
      <c r="P53" s="961"/>
      <c r="Q53" s="961"/>
      <c r="R53" s="961"/>
      <c r="S53" s="961"/>
      <c r="T53" s="961"/>
      <c r="U53" s="961"/>
      <c r="V53" s="961"/>
      <c r="W53" s="961"/>
      <c r="X53" s="961"/>
      <c r="Y53" s="961"/>
      <c r="Z53" s="961"/>
      <c r="AA53" s="961"/>
      <c r="AB53" s="315"/>
      <c r="AC53" s="346" t="s">
        <v>533</v>
      </c>
      <c r="AD53" s="347"/>
      <c r="AE53" s="347"/>
      <c r="AF53" s="347"/>
      <c r="AG53" s="347"/>
      <c r="AH53" s="347"/>
      <c r="AI53" s="347"/>
      <c r="AJ53" s="348"/>
      <c r="AK53" s="350"/>
    </row>
    <row r="54" spans="1:46" s="12" customFormat="1" ht="20.5" customHeight="1" thickBot="1" x14ac:dyDescent="0.6">
      <c r="B54" s="864" t="s">
        <v>194</v>
      </c>
      <c r="C54" s="865"/>
      <c r="D54" s="865"/>
      <c r="E54" s="866"/>
      <c r="F54" s="249" t="s">
        <v>396</v>
      </c>
      <c r="G54" s="249"/>
      <c r="H54" s="249"/>
      <c r="I54" s="249"/>
      <c r="J54" s="249"/>
      <c r="K54" s="249"/>
      <c r="L54" s="249"/>
      <c r="M54" s="249"/>
      <c r="N54" s="249"/>
      <c r="O54" s="249"/>
      <c r="P54" s="249"/>
      <c r="Q54" s="249"/>
      <c r="R54" s="249"/>
      <c r="S54" s="249"/>
      <c r="T54" s="249"/>
      <c r="U54" s="249"/>
      <c r="V54" s="249"/>
      <c r="W54" s="249" t="s">
        <v>397</v>
      </c>
      <c r="X54" s="249"/>
      <c r="Y54" s="249"/>
      <c r="Z54" s="249"/>
      <c r="AA54" s="397"/>
      <c r="AB54" s="314"/>
      <c r="AK54" s="314"/>
      <c r="AM54" s="497"/>
    </row>
    <row r="55" spans="1:46" s="310" customFormat="1" ht="20.5" customHeight="1" thickBot="1" x14ac:dyDescent="0.6">
      <c r="B55" s="985" t="s">
        <v>200</v>
      </c>
      <c r="C55" s="986"/>
      <c r="D55" s="986"/>
      <c r="E55" s="987"/>
      <c r="F55" s="398" t="s">
        <v>201</v>
      </c>
      <c r="G55" s="398"/>
      <c r="H55" s="398" t="s">
        <v>398</v>
      </c>
      <c r="I55" s="398"/>
      <c r="J55" s="398"/>
      <c r="K55" s="398"/>
      <c r="L55" s="398"/>
      <c r="M55" s="398"/>
      <c r="N55" s="398" t="s">
        <v>203</v>
      </c>
      <c r="O55" s="398"/>
      <c r="P55" s="398" t="s">
        <v>150</v>
      </c>
      <c r="Q55" s="398" t="s">
        <v>206</v>
      </c>
      <c r="R55" s="398"/>
      <c r="S55" s="398"/>
      <c r="T55" s="398"/>
      <c r="U55" s="398"/>
      <c r="V55" s="398"/>
      <c r="W55" s="398"/>
      <c r="X55" s="398"/>
      <c r="Y55" s="398"/>
      <c r="Z55" s="398"/>
      <c r="AA55" s="399" t="s">
        <v>150</v>
      </c>
      <c r="AB55" s="314"/>
      <c r="AC55" s="346" t="s">
        <v>534</v>
      </c>
      <c r="AD55" s="351"/>
      <c r="AE55" s="351"/>
      <c r="AF55" s="351"/>
      <c r="AG55" s="351"/>
      <c r="AH55" s="351"/>
      <c r="AI55" s="351"/>
      <c r="AJ55" s="352"/>
      <c r="AK55" s="314"/>
      <c r="AM55" s="498"/>
    </row>
    <row r="56" spans="1:46" s="12" customFormat="1" ht="18" customHeight="1" x14ac:dyDescent="0.55000000000000004">
      <c r="B56" s="867" t="s">
        <v>325</v>
      </c>
      <c r="C56" s="1009"/>
      <c r="D56" s="1009"/>
      <c r="E56" s="1010"/>
      <c r="F56" s="400" t="s">
        <v>399</v>
      </c>
      <c r="G56" s="401"/>
      <c r="H56" s="401"/>
      <c r="I56" s="401"/>
      <c r="J56" s="401"/>
      <c r="K56" s="401"/>
      <c r="L56" s="401"/>
      <c r="M56" s="401"/>
      <c r="N56" s="401"/>
      <c r="O56" s="401"/>
      <c r="P56" s="401" t="s">
        <v>400</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x14ac:dyDescent="0.55000000000000004">
      <c r="B57" s="1011"/>
      <c r="C57" s="1012"/>
      <c r="D57" s="1012"/>
      <c r="E57" s="1013"/>
      <c r="F57" s="403" t="s">
        <v>401</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x14ac:dyDescent="0.55000000000000004">
      <c r="B58" s="1011"/>
      <c r="C58" s="1012"/>
      <c r="D58" s="1012"/>
      <c r="E58" s="1013"/>
      <c r="F58" s="403" t="s">
        <v>402</v>
      </c>
      <c r="G58" s="404"/>
      <c r="H58" s="404"/>
      <c r="I58" s="404"/>
      <c r="J58" s="404"/>
      <c r="K58" s="404"/>
      <c r="L58" s="404"/>
      <c r="M58" s="404"/>
      <c r="N58" s="404"/>
      <c r="O58" s="404"/>
      <c r="P58" s="404" t="s">
        <v>403</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x14ac:dyDescent="0.6">
      <c r="B59" s="1014"/>
      <c r="C59" s="1015"/>
      <c r="D59" s="1015"/>
      <c r="E59" s="1016"/>
      <c r="F59" s="406" t="s">
        <v>335</v>
      </c>
      <c r="G59" s="407"/>
      <c r="H59" s="407"/>
      <c r="I59" s="407"/>
      <c r="J59" s="407"/>
      <c r="K59" s="407"/>
      <c r="L59" s="407"/>
      <c r="M59" s="407"/>
      <c r="N59" s="407"/>
      <c r="O59" s="407"/>
      <c r="P59" s="407"/>
      <c r="Q59" s="407"/>
      <c r="R59" s="407"/>
      <c r="S59" s="407"/>
      <c r="T59" s="407"/>
      <c r="U59" s="407"/>
      <c r="V59" s="407"/>
      <c r="W59" s="407"/>
      <c r="X59" s="407"/>
      <c r="Y59" s="407"/>
      <c r="Z59" s="407" t="s">
        <v>150</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5" customHeight="1" x14ac:dyDescent="0.55000000000000004">
      <c r="B60" s="1017" t="s">
        <v>404</v>
      </c>
      <c r="C60" s="1018"/>
      <c r="D60" s="1018"/>
      <c r="E60" s="1019"/>
      <c r="F60" s="409" t="s">
        <v>405</v>
      </c>
      <c r="G60" s="401"/>
      <c r="H60" s="401"/>
      <c r="I60" s="401"/>
      <c r="J60" s="401"/>
      <c r="K60" s="401"/>
      <c r="L60" s="401"/>
      <c r="M60" s="401" t="s">
        <v>406</v>
      </c>
      <c r="N60" s="401"/>
      <c r="O60" s="401"/>
      <c r="P60" s="401"/>
      <c r="Q60" s="401"/>
      <c r="R60" s="401"/>
      <c r="S60" s="401"/>
      <c r="T60" s="401"/>
      <c r="U60" s="401"/>
      <c r="V60" s="401" t="s">
        <v>407</v>
      </c>
      <c r="W60" s="401"/>
      <c r="X60" s="401"/>
      <c r="Y60" s="401"/>
      <c r="Z60" s="401"/>
      <c r="AA60" s="410"/>
      <c r="AB60" s="314"/>
      <c r="AC60" s="356" t="s">
        <v>535</v>
      </c>
      <c r="AD60" s="357"/>
      <c r="AE60" s="357"/>
      <c r="AF60" s="357"/>
      <c r="AG60" s="357"/>
      <c r="AH60" s="357"/>
      <c r="AI60" s="357"/>
      <c r="AJ60" s="358"/>
      <c r="AK60" s="314"/>
      <c r="AM60" s="497"/>
    </row>
    <row r="61" spans="1:46" s="12" customFormat="1" ht="20.5" customHeight="1" thickBot="1" x14ac:dyDescent="0.6">
      <c r="B61" s="1020"/>
      <c r="C61" s="1021"/>
      <c r="D61" s="1021"/>
      <c r="E61" s="1022"/>
      <c r="F61" s="406" t="s">
        <v>408</v>
      </c>
      <c r="G61" s="407"/>
      <c r="H61" s="407"/>
      <c r="I61" s="407"/>
      <c r="J61" s="407"/>
      <c r="K61" s="407"/>
      <c r="L61" s="407"/>
      <c r="M61" s="407" t="s">
        <v>409</v>
      </c>
      <c r="N61" s="407"/>
      <c r="O61" s="407"/>
      <c r="P61" s="407"/>
      <c r="Q61" s="407"/>
      <c r="R61" s="407"/>
      <c r="S61" s="407"/>
      <c r="T61" s="407"/>
      <c r="U61" s="407" t="s">
        <v>150</v>
      </c>
      <c r="V61" s="407" t="s">
        <v>410</v>
      </c>
      <c r="W61" s="407"/>
      <c r="X61" s="407"/>
      <c r="Y61" s="407"/>
      <c r="Z61" s="407"/>
      <c r="AA61" s="411"/>
      <c r="AB61" s="314"/>
      <c r="AC61" s="359" t="s">
        <v>536</v>
      </c>
      <c r="AD61" s="353"/>
      <c r="AE61" s="354"/>
      <c r="AF61" s="354"/>
      <c r="AG61" s="354"/>
      <c r="AH61" s="354"/>
      <c r="AI61" s="354"/>
      <c r="AJ61" s="355"/>
      <c r="AK61" s="314"/>
      <c r="AM61" s="497"/>
    </row>
    <row r="62" spans="1:46" s="12" customFormat="1" ht="36" customHeight="1" x14ac:dyDescent="0.55000000000000004">
      <c r="B62" s="1000" t="s">
        <v>342</v>
      </c>
      <c r="C62" s="986"/>
      <c r="D62" s="986"/>
      <c r="E62" s="987"/>
      <c r="F62" s="407" t="s">
        <v>172</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x14ac:dyDescent="0.55000000000000004">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x14ac:dyDescent="0.6">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x14ac:dyDescent="0.55000000000000004">
      <c r="A65" s="1023" t="s">
        <v>411</v>
      </c>
      <c r="B65" s="1023"/>
      <c r="C65" s="1023"/>
      <c r="D65" s="1023"/>
      <c r="E65" s="1023"/>
      <c r="F65" s="1023"/>
      <c r="G65" s="1023"/>
      <c r="H65" s="1023"/>
      <c r="I65" s="1023"/>
      <c r="J65" s="1023"/>
      <c r="K65" s="1023"/>
      <c r="L65" s="1023"/>
      <c r="M65" s="1023"/>
      <c r="N65" s="1023"/>
      <c r="O65" s="1023"/>
      <c r="P65" s="1023"/>
      <c r="Q65" s="1023"/>
      <c r="R65" s="1023"/>
      <c r="S65" s="1023"/>
      <c r="T65" s="1023"/>
      <c r="U65" s="1023"/>
      <c r="V65" s="1023"/>
      <c r="W65" s="1023"/>
      <c r="X65" s="1023"/>
      <c r="Y65" s="1023"/>
      <c r="Z65" s="1023"/>
      <c r="AA65" s="1023"/>
      <c r="AB65" s="315"/>
      <c r="AC65" s="1166" t="s">
        <v>537</v>
      </c>
      <c r="AD65" s="1167"/>
      <c r="AE65" s="1167"/>
      <c r="AF65" s="1167"/>
      <c r="AG65" s="1167"/>
      <c r="AH65" s="1167"/>
      <c r="AI65" s="1167"/>
      <c r="AJ65" s="1168"/>
      <c r="AK65" s="315"/>
    </row>
    <row r="66" spans="1:39" s="42" customFormat="1" ht="46.15" customHeight="1" x14ac:dyDescent="0.55000000000000004">
      <c r="B66" s="1162" t="s">
        <v>538</v>
      </c>
      <c r="C66" s="1163"/>
      <c r="D66" s="1163"/>
      <c r="E66" s="1164"/>
      <c r="F66" s="1159" t="s">
        <v>539</v>
      </c>
      <c r="G66" s="1160"/>
      <c r="H66" s="1160"/>
      <c r="I66" s="1160"/>
      <c r="J66" s="1160"/>
      <c r="K66" s="1160"/>
      <c r="L66" s="1160"/>
      <c r="M66" s="1160"/>
      <c r="N66" s="1160"/>
      <c r="O66" s="1160"/>
      <c r="P66" s="1160"/>
      <c r="Q66" s="1160"/>
      <c r="R66" s="1160"/>
      <c r="S66" s="1160"/>
      <c r="T66" s="1160"/>
      <c r="U66" s="1160"/>
      <c r="V66" s="1160"/>
      <c r="W66" s="1160"/>
      <c r="X66" s="1160"/>
      <c r="Y66" s="1160"/>
      <c r="Z66" s="1160"/>
      <c r="AA66" s="1161"/>
      <c r="AC66" s="1169"/>
      <c r="AD66" s="1170"/>
      <c r="AE66" s="1170"/>
      <c r="AF66" s="1170"/>
      <c r="AG66" s="1170"/>
      <c r="AH66" s="1170"/>
      <c r="AI66" s="1170"/>
      <c r="AJ66" s="1171"/>
      <c r="AM66" s="495"/>
    </row>
    <row r="67" spans="1:39" s="42" customFormat="1" ht="4.1500000000000004" customHeight="1" x14ac:dyDescent="0.55000000000000004">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169"/>
      <c r="AD67" s="1170"/>
      <c r="AE67" s="1170"/>
      <c r="AF67" s="1170"/>
      <c r="AG67" s="1170"/>
      <c r="AH67" s="1170"/>
      <c r="AI67" s="1170"/>
      <c r="AJ67" s="1171"/>
      <c r="AM67" s="495"/>
    </row>
    <row r="68" spans="1:39" s="42" customFormat="1" ht="15.65" customHeight="1" x14ac:dyDescent="0.55000000000000004">
      <c r="A68" s="960" t="s">
        <v>417</v>
      </c>
      <c r="B68" s="960"/>
      <c r="C68" s="960"/>
      <c r="D68" s="960"/>
      <c r="E68" s="960"/>
      <c r="F68" s="960"/>
      <c r="G68" s="960"/>
      <c r="H68" s="960"/>
      <c r="I68" s="960"/>
      <c r="J68" s="960"/>
      <c r="K68" s="960"/>
      <c r="L68" s="960"/>
      <c r="M68" s="960"/>
      <c r="N68" s="960"/>
      <c r="O68" s="960"/>
      <c r="P68" s="960"/>
      <c r="Q68" s="960"/>
      <c r="R68" s="960"/>
      <c r="S68" s="960"/>
      <c r="T68" s="960"/>
      <c r="U68" s="960"/>
      <c r="V68" s="960"/>
      <c r="W68" s="960"/>
      <c r="X68" s="960"/>
      <c r="Y68" s="960"/>
      <c r="Z68" s="960"/>
      <c r="AA68" s="960"/>
      <c r="AC68" s="1169"/>
      <c r="AD68" s="1170"/>
      <c r="AE68" s="1170"/>
      <c r="AF68" s="1170"/>
      <c r="AG68" s="1170"/>
      <c r="AH68" s="1170"/>
      <c r="AI68" s="1170"/>
      <c r="AJ68" s="1171"/>
      <c r="AM68" s="495"/>
    </row>
    <row r="69" spans="1:39" s="46" customFormat="1" ht="21" customHeight="1" thickBot="1" x14ac:dyDescent="0.6">
      <c r="B69" s="1147" t="s">
        <v>418</v>
      </c>
      <c r="C69" s="1148"/>
      <c r="D69" s="1148"/>
      <c r="E69" s="1149"/>
      <c r="F69" s="1153"/>
      <c r="G69" s="1154"/>
      <c r="H69" s="1154"/>
      <c r="I69" s="1154"/>
      <c r="J69" s="1154"/>
      <c r="K69" s="1154"/>
      <c r="L69" s="1154"/>
      <c r="M69" s="1154"/>
      <c r="N69" s="1154"/>
      <c r="O69" s="1154"/>
      <c r="P69" s="1154"/>
      <c r="Q69" s="1154"/>
      <c r="R69" s="1154"/>
      <c r="S69" s="1154"/>
      <c r="T69" s="1154"/>
      <c r="U69" s="1154"/>
      <c r="V69" s="1154"/>
      <c r="W69" s="1154"/>
      <c r="X69" s="1154"/>
      <c r="Y69" s="1154"/>
      <c r="Z69" s="1154"/>
      <c r="AA69" s="1155"/>
      <c r="AC69" s="1172"/>
      <c r="AD69" s="1173"/>
      <c r="AE69" s="1173"/>
      <c r="AF69" s="1173"/>
      <c r="AG69" s="1173"/>
      <c r="AH69" s="1173"/>
      <c r="AI69" s="1173"/>
      <c r="AJ69" s="1174"/>
      <c r="AM69" s="491"/>
    </row>
    <row r="70" spans="1:39" s="46" customFormat="1" ht="14.5" customHeight="1" x14ac:dyDescent="0.55000000000000004">
      <c r="B70" s="1150"/>
      <c r="C70" s="1151"/>
      <c r="D70" s="1151"/>
      <c r="E70" s="1152"/>
      <c r="F70" s="1156" t="s">
        <v>419</v>
      </c>
      <c r="G70" s="1157"/>
      <c r="H70" s="1157"/>
      <c r="I70" s="1157"/>
      <c r="J70" s="1157"/>
      <c r="K70" s="1157"/>
      <c r="L70" s="1157"/>
      <c r="M70" s="1157"/>
      <c r="N70" s="1157"/>
      <c r="O70" s="1157"/>
      <c r="P70" s="1157"/>
      <c r="Q70" s="1157"/>
      <c r="R70" s="1157"/>
      <c r="S70" s="1157"/>
      <c r="T70" s="1157"/>
      <c r="U70" s="1157"/>
      <c r="V70" s="1157"/>
      <c r="W70" s="1157"/>
      <c r="X70" s="1157"/>
      <c r="Y70" s="1157"/>
      <c r="Z70" s="1157"/>
      <c r="AA70" s="1158"/>
      <c r="AM70" s="491"/>
    </row>
    <row r="71" spans="1:39" s="46" customFormat="1" ht="36.75" customHeight="1" x14ac:dyDescent="0.55000000000000004">
      <c r="B71" s="1141" t="s">
        <v>420</v>
      </c>
      <c r="C71" s="1142"/>
      <c r="D71" s="1142"/>
      <c r="E71" s="1143"/>
      <c r="F71" s="1144"/>
      <c r="G71" s="1145"/>
      <c r="H71" s="1145"/>
      <c r="I71" s="1145"/>
      <c r="J71" s="1145"/>
      <c r="K71" s="1145"/>
      <c r="L71" s="1145"/>
      <c r="M71" s="1145"/>
      <c r="N71" s="1145"/>
      <c r="O71" s="1145"/>
      <c r="P71" s="1145"/>
      <c r="Q71" s="1145"/>
      <c r="R71" s="1145"/>
      <c r="S71" s="1145"/>
      <c r="T71" s="1145"/>
      <c r="U71" s="1145"/>
      <c r="V71" s="1145"/>
      <c r="W71" s="1145"/>
      <c r="X71" s="1145"/>
      <c r="Y71" s="1145"/>
      <c r="Z71" s="1145"/>
      <c r="AA71" s="1146"/>
      <c r="AM71" s="491"/>
    </row>
    <row r="72" spans="1:39" s="42" customFormat="1" ht="6.75" customHeight="1" x14ac:dyDescent="0.55000000000000004">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x14ac:dyDescent="0.6">
      <c r="A73" s="960" t="s">
        <v>421</v>
      </c>
      <c r="B73" s="960"/>
      <c r="C73" s="960"/>
      <c r="D73" s="960"/>
      <c r="E73" s="960"/>
      <c r="F73" s="960"/>
      <c r="G73" s="960"/>
      <c r="H73" s="960"/>
      <c r="I73" s="960"/>
      <c r="J73" s="960"/>
      <c r="K73" s="960"/>
      <c r="L73" s="960"/>
      <c r="M73" s="960"/>
      <c r="N73" s="960"/>
      <c r="O73" s="960"/>
      <c r="P73" s="960"/>
      <c r="Q73" s="960"/>
      <c r="R73" s="960"/>
      <c r="S73" s="960"/>
      <c r="T73" s="960"/>
      <c r="U73" s="960"/>
      <c r="V73" s="960"/>
      <c r="W73" s="960"/>
      <c r="X73" s="960"/>
      <c r="Y73" s="960"/>
      <c r="Z73" s="960"/>
      <c r="AA73" s="960"/>
      <c r="AM73" s="495"/>
    </row>
    <row r="74" spans="1:39" s="42" customFormat="1" ht="38.5" customHeight="1" x14ac:dyDescent="0.55000000000000004">
      <c r="A74" s="40"/>
      <c r="B74" s="1043" t="s">
        <v>207</v>
      </c>
      <c r="C74" s="1044"/>
      <c r="D74" s="1044"/>
      <c r="E74" s="1044"/>
      <c r="F74" s="1045"/>
      <c r="G74" s="1046" t="s">
        <v>208</v>
      </c>
      <c r="H74" s="1047"/>
      <c r="I74" s="1048" t="s">
        <v>209</v>
      </c>
      <c r="J74" s="1049"/>
      <c r="K74" s="1048" t="s">
        <v>210</v>
      </c>
      <c r="L74" s="1049"/>
      <c r="M74" s="1048" t="s">
        <v>211</v>
      </c>
      <c r="N74" s="942"/>
      <c r="O74" s="1050" t="s">
        <v>212</v>
      </c>
      <c r="P74" s="1051"/>
      <c r="Q74" s="1051"/>
      <c r="R74" s="1051"/>
      <c r="S74" s="1052"/>
      <c r="T74" s="829" t="s">
        <v>422</v>
      </c>
      <c r="U74" s="829"/>
      <c r="V74" s="829"/>
      <c r="W74" s="829"/>
      <c r="X74" s="829"/>
      <c r="Y74" s="829"/>
      <c r="Z74" s="829"/>
      <c r="AA74" s="943"/>
      <c r="AB74" s="316"/>
      <c r="AC74" s="1166" t="s">
        <v>540</v>
      </c>
      <c r="AD74" s="1167"/>
      <c r="AE74" s="1167"/>
      <c r="AF74" s="1167"/>
      <c r="AG74" s="1167"/>
      <c r="AH74" s="1167"/>
      <c r="AI74" s="1167"/>
      <c r="AJ74" s="1168"/>
      <c r="AK74" s="316"/>
      <c r="AM74" s="495"/>
    </row>
    <row r="75" spans="1:39" s="42" customFormat="1" ht="20.5" customHeight="1" thickBot="1" x14ac:dyDescent="0.6">
      <c r="A75" s="40"/>
      <c r="B75" s="1055" t="s">
        <v>219</v>
      </c>
      <c r="C75" s="1056"/>
      <c r="D75" s="1056"/>
      <c r="E75" s="1056"/>
      <c r="F75" s="1057"/>
      <c r="G75" s="1058" t="s">
        <v>220</v>
      </c>
      <c r="H75" s="1059"/>
      <c r="I75" s="1053" t="s">
        <v>221</v>
      </c>
      <c r="J75" s="1060"/>
      <c r="K75" s="1053" t="s">
        <v>222</v>
      </c>
      <c r="L75" s="1060"/>
      <c r="M75" s="1053" t="s">
        <v>223</v>
      </c>
      <c r="N75" s="1061"/>
      <c r="O75" s="1055" t="s">
        <v>224</v>
      </c>
      <c r="P75" s="1056"/>
      <c r="Q75" s="1056"/>
      <c r="R75" s="1056"/>
      <c r="S75" s="1057"/>
      <c r="T75" s="1062" t="s">
        <v>220</v>
      </c>
      <c r="U75" s="1059"/>
      <c r="V75" s="1053" t="s">
        <v>221</v>
      </c>
      <c r="W75" s="1060"/>
      <c r="X75" s="1053" t="s">
        <v>222</v>
      </c>
      <c r="Y75" s="1060"/>
      <c r="Z75" s="1053" t="s">
        <v>223</v>
      </c>
      <c r="AA75" s="1054"/>
      <c r="AB75" s="316"/>
      <c r="AC75" s="1172"/>
      <c r="AD75" s="1173"/>
      <c r="AE75" s="1173"/>
      <c r="AF75" s="1173"/>
      <c r="AG75" s="1173"/>
      <c r="AH75" s="1173"/>
      <c r="AI75" s="1173"/>
      <c r="AJ75" s="1174"/>
      <c r="AK75" s="316"/>
      <c r="AM75" s="495"/>
    </row>
    <row r="76" spans="1:39" s="42" customFormat="1" ht="20.5" customHeight="1" x14ac:dyDescent="0.55000000000000004">
      <c r="A76" s="40"/>
      <c r="B76" s="1055" t="s">
        <v>225</v>
      </c>
      <c r="C76" s="1056"/>
      <c r="D76" s="1056"/>
      <c r="E76" s="1056"/>
      <c r="F76" s="1057"/>
      <c r="G76" s="1058" t="s">
        <v>226</v>
      </c>
      <c r="H76" s="1059"/>
      <c r="I76" s="1053" t="s">
        <v>227</v>
      </c>
      <c r="J76" s="1060"/>
      <c r="K76" s="1053" t="s">
        <v>228</v>
      </c>
      <c r="L76" s="1060"/>
      <c r="M76" s="1053" t="s">
        <v>229</v>
      </c>
      <c r="N76" s="1061"/>
      <c r="O76" s="1055" t="s">
        <v>230</v>
      </c>
      <c r="P76" s="1056"/>
      <c r="Q76" s="1056"/>
      <c r="R76" s="1056"/>
      <c r="S76" s="1057"/>
      <c r="T76" s="1058" t="s">
        <v>226</v>
      </c>
      <c r="U76" s="1059"/>
      <c r="V76" s="1053" t="s">
        <v>227</v>
      </c>
      <c r="W76" s="1060"/>
      <c r="X76" s="1053" t="s">
        <v>228</v>
      </c>
      <c r="Y76" s="1060"/>
      <c r="Z76" s="1053" t="s">
        <v>229</v>
      </c>
      <c r="AA76" s="1054"/>
      <c r="AB76" s="316"/>
      <c r="AC76" s="487"/>
      <c r="AD76" s="487"/>
      <c r="AE76" s="487"/>
      <c r="AF76" s="487"/>
      <c r="AG76" s="487"/>
      <c r="AH76" s="487"/>
      <c r="AI76" s="487"/>
      <c r="AJ76" s="487"/>
      <c r="AK76" s="316"/>
      <c r="AM76" s="495"/>
    </row>
    <row r="77" spans="1:39" s="42" customFormat="1" ht="20.5" customHeight="1" x14ac:dyDescent="0.55000000000000004">
      <c r="A77" s="40"/>
      <c r="B77" s="1055" t="s">
        <v>231</v>
      </c>
      <c r="C77" s="1056"/>
      <c r="D77" s="1056"/>
      <c r="E77" s="1056"/>
      <c r="F77" s="1063"/>
      <c r="G77" s="1058" t="s">
        <v>220</v>
      </c>
      <c r="H77" s="1059"/>
      <c r="I77" s="1053" t="s">
        <v>221</v>
      </c>
      <c r="J77" s="1060"/>
      <c r="K77" s="1053" t="s">
        <v>222</v>
      </c>
      <c r="L77" s="1060"/>
      <c r="M77" s="1053" t="s">
        <v>223</v>
      </c>
      <c r="N77" s="1061"/>
      <c r="O77" s="1055" t="s">
        <v>232</v>
      </c>
      <c r="P77" s="1056"/>
      <c r="Q77" s="1056"/>
      <c r="R77" s="1056"/>
      <c r="S77" s="1057"/>
      <c r="T77" s="1062" t="s">
        <v>220</v>
      </c>
      <c r="U77" s="1059"/>
      <c r="V77" s="1053" t="s">
        <v>221</v>
      </c>
      <c r="W77" s="1060"/>
      <c r="X77" s="1053" t="s">
        <v>222</v>
      </c>
      <c r="Y77" s="1060"/>
      <c r="Z77" s="1053" t="s">
        <v>223</v>
      </c>
      <c r="AA77" s="1054"/>
      <c r="AB77" s="316"/>
      <c r="AK77" s="316"/>
      <c r="AM77" s="495"/>
    </row>
    <row r="78" spans="1:39" s="42" customFormat="1" ht="20.5" customHeight="1" x14ac:dyDescent="0.55000000000000004">
      <c r="B78" s="1068" t="s">
        <v>233</v>
      </c>
      <c r="C78" s="1069"/>
      <c r="D78" s="1069"/>
      <c r="E78" s="1069"/>
      <c r="F78" s="381" t="s">
        <v>541</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5" customHeight="1" thickBot="1" x14ac:dyDescent="0.6">
      <c r="B79" s="1068" t="s">
        <v>236</v>
      </c>
      <c r="C79" s="1069"/>
      <c r="D79" s="1069"/>
      <c r="E79" s="1069"/>
      <c r="F79" s="382" t="s">
        <v>237</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5" customHeight="1" x14ac:dyDescent="0.55000000000000004">
      <c r="A80" s="56"/>
      <c r="B80" s="989" t="s">
        <v>425</v>
      </c>
      <c r="C80" s="990"/>
      <c r="D80" s="990"/>
      <c r="E80" s="991"/>
      <c r="F80" s="992" t="s">
        <v>426</v>
      </c>
      <c r="G80" s="992"/>
      <c r="H80" s="992"/>
      <c r="I80" s="992"/>
      <c r="J80" s="992"/>
      <c r="K80" s="992"/>
      <c r="L80" s="992"/>
      <c r="M80" s="992"/>
      <c r="N80" s="992"/>
      <c r="O80" s="992"/>
      <c r="P80" s="992"/>
      <c r="Q80" s="992"/>
      <c r="R80" s="992"/>
      <c r="S80" s="992"/>
      <c r="T80" s="992"/>
      <c r="U80" s="992"/>
      <c r="V80" s="992"/>
      <c r="W80" s="992"/>
      <c r="X80" s="992"/>
      <c r="Y80" s="992"/>
      <c r="Z80" s="992"/>
      <c r="AA80" s="993"/>
      <c r="AB80" s="315"/>
      <c r="AC80" s="1166" t="s">
        <v>542</v>
      </c>
      <c r="AD80" s="1167"/>
      <c r="AE80" s="1167"/>
      <c r="AF80" s="1167"/>
      <c r="AG80" s="1167"/>
      <c r="AH80" s="1167"/>
      <c r="AI80" s="1167"/>
      <c r="AJ80" s="1168"/>
      <c r="AK80" s="360"/>
    </row>
    <row r="81" spans="2:39" s="42" customFormat="1" ht="20.5" customHeight="1" thickBot="1" x14ac:dyDescent="0.6">
      <c r="B81" s="1078" t="s">
        <v>238</v>
      </c>
      <c r="C81" s="1079"/>
      <c r="D81" s="1079"/>
      <c r="E81" s="1080"/>
      <c r="F81" s="388" t="s">
        <v>239</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172"/>
      <c r="AD81" s="1173"/>
      <c r="AE81" s="1173"/>
      <c r="AF81" s="1173"/>
      <c r="AG81" s="1173"/>
      <c r="AH81" s="1173"/>
      <c r="AI81" s="1173"/>
      <c r="AJ81" s="1174"/>
      <c r="AK81" s="316"/>
      <c r="AM81" s="495"/>
    </row>
    <row r="82" spans="2:39" s="42" customFormat="1" ht="20.5" customHeight="1" x14ac:dyDescent="0.55000000000000004">
      <c r="B82" s="1081"/>
      <c r="C82" s="1082"/>
      <c r="D82" s="1082"/>
      <c r="E82" s="1083"/>
      <c r="F82" s="391" t="s">
        <v>240</v>
      </c>
      <c r="G82" s="392"/>
      <c r="H82" s="392"/>
      <c r="I82" s="392"/>
      <c r="J82" s="392"/>
      <c r="K82" s="392"/>
      <c r="L82" s="392"/>
      <c r="M82" s="392"/>
      <c r="N82" s="392"/>
      <c r="O82" s="392"/>
      <c r="P82" s="392"/>
      <c r="Q82" s="392" t="s">
        <v>241</v>
      </c>
      <c r="R82" s="392"/>
      <c r="S82" s="392"/>
      <c r="T82" s="392"/>
      <c r="U82" s="392"/>
      <c r="V82" s="392"/>
      <c r="W82" s="392"/>
      <c r="X82" s="392"/>
      <c r="Y82" s="392"/>
      <c r="Z82" s="392"/>
      <c r="AA82" s="393"/>
      <c r="AB82" s="316"/>
      <c r="AK82" s="316"/>
      <c r="AM82" s="495"/>
    </row>
    <row r="83" spans="2:39" s="42" customFormat="1" ht="20.5" customHeight="1" x14ac:dyDescent="0.55000000000000004">
      <c r="B83" s="1081"/>
      <c r="C83" s="1082"/>
      <c r="D83" s="1082"/>
      <c r="E83" s="1083"/>
      <c r="F83" s="391" t="s">
        <v>242</v>
      </c>
      <c r="G83" s="392"/>
      <c r="H83" s="392"/>
      <c r="I83" s="392"/>
      <c r="J83" s="392"/>
      <c r="K83" s="392"/>
      <c r="L83" s="392"/>
      <c r="M83" s="392"/>
      <c r="N83" s="392"/>
      <c r="O83" s="392"/>
      <c r="P83" s="392"/>
      <c r="Q83" s="392" t="s">
        <v>243</v>
      </c>
      <c r="R83" s="392"/>
      <c r="S83" s="392"/>
      <c r="T83" s="392"/>
      <c r="U83" s="392"/>
      <c r="V83" s="392"/>
      <c r="W83" s="392"/>
      <c r="X83" s="392"/>
      <c r="Y83" s="392"/>
      <c r="Z83" s="392"/>
      <c r="AA83" s="393"/>
      <c r="AB83" s="316"/>
      <c r="AK83" s="316"/>
      <c r="AM83" s="495"/>
    </row>
    <row r="84" spans="2:39" s="42" customFormat="1" ht="20.5" customHeight="1" x14ac:dyDescent="0.55000000000000004">
      <c r="B84" s="1081"/>
      <c r="C84" s="1082"/>
      <c r="D84" s="1082"/>
      <c r="E84" s="1083"/>
      <c r="F84" s="394" t="s">
        <v>244</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5" customHeight="1" x14ac:dyDescent="0.55000000000000004">
      <c r="B85" s="1081"/>
      <c r="C85" s="1082"/>
      <c r="D85" s="1082"/>
      <c r="E85" s="1083"/>
      <c r="F85" s="388" t="s">
        <v>251</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5" customHeight="1" x14ac:dyDescent="0.55000000000000004">
      <c r="B86" s="1081"/>
      <c r="C86" s="1082"/>
      <c r="D86" s="1082"/>
      <c r="E86" s="1083"/>
      <c r="F86" s="391" t="s">
        <v>252</v>
      </c>
      <c r="G86" s="392"/>
      <c r="H86" s="392"/>
      <c r="I86" s="392"/>
      <c r="J86" s="392"/>
      <c r="K86" s="392"/>
      <c r="L86" s="392"/>
      <c r="M86" s="392"/>
      <c r="N86" s="392"/>
      <c r="O86" s="392"/>
      <c r="P86" s="392"/>
      <c r="Q86" s="392" t="s">
        <v>253</v>
      </c>
      <c r="R86" s="392"/>
      <c r="S86" s="392"/>
      <c r="T86" s="392"/>
      <c r="U86" s="392"/>
      <c r="V86" s="392"/>
      <c r="W86" s="392"/>
      <c r="X86" s="392"/>
      <c r="Y86" s="392"/>
      <c r="Z86" s="392"/>
      <c r="AA86" s="393"/>
      <c r="AB86" s="316"/>
      <c r="AK86" s="316"/>
      <c r="AM86" s="495"/>
    </row>
    <row r="87" spans="2:39" s="42" customFormat="1" ht="20.5" customHeight="1" x14ac:dyDescent="0.55000000000000004">
      <c r="B87" s="1081"/>
      <c r="C87" s="1082"/>
      <c r="D87" s="1082"/>
      <c r="E87" s="1083"/>
      <c r="F87" s="391" t="s">
        <v>254</v>
      </c>
      <c r="G87" s="392"/>
      <c r="H87" s="392"/>
      <c r="I87" s="392"/>
      <c r="J87" s="392"/>
      <c r="K87" s="392"/>
      <c r="L87" s="392"/>
      <c r="M87" s="392"/>
      <c r="N87" s="392"/>
      <c r="O87" s="392"/>
      <c r="P87" s="392"/>
      <c r="Q87" s="392" t="s">
        <v>255</v>
      </c>
      <c r="R87" s="392"/>
      <c r="S87" s="392"/>
      <c r="T87" s="392"/>
      <c r="U87" s="392"/>
      <c r="V87" s="392"/>
      <c r="W87" s="392"/>
      <c r="X87" s="392"/>
      <c r="Y87" s="392"/>
      <c r="Z87" s="392"/>
      <c r="AA87" s="393"/>
      <c r="AB87" s="316"/>
      <c r="AK87" s="316"/>
      <c r="AM87" s="495"/>
    </row>
    <row r="88" spans="2:39" s="42" customFormat="1" ht="20.5" customHeight="1" x14ac:dyDescent="0.55000000000000004">
      <c r="B88" s="1081"/>
      <c r="C88" s="1082"/>
      <c r="D88" s="1082"/>
      <c r="E88" s="1083"/>
      <c r="F88" s="394" t="s">
        <v>256</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5" customHeight="1" x14ac:dyDescent="0.55000000000000004">
      <c r="B89" s="1081"/>
      <c r="C89" s="1082"/>
      <c r="D89" s="1082"/>
      <c r="E89" s="1083"/>
      <c r="F89" s="388" t="s">
        <v>245</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5" customHeight="1" x14ac:dyDescent="0.55000000000000004">
      <c r="B90" s="1081"/>
      <c r="C90" s="1082"/>
      <c r="D90" s="1082"/>
      <c r="E90" s="1083"/>
      <c r="F90" s="391" t="s">
        <v>246</v>
      </c>
      <c r="G90" s="392"/>
      <c r="H90" s="392"/>
      <c r="I90" s="392"/>
      <c r="J90" s="392"/>
      <c r="K90" s="392"/>
      <c r="L90" s="392"/>
      <c r="M90" s="392"/>
      <c r="N90" s="392"/>
      <c r="O90" s="392"/>
      <c r="P90" s="392"/>
      <c r="Q90" s="392" t="s">
        <v>247</v>
      </c>
      <c r="R90" s="392"/>
      <c r="S90" s="392"/>
      <c r="T90" s="392"/>
      <c r="U90" s="392"/>
      <c r="V90" s="392"/>
      <c r="W90" s="392"/>
      <c r="X90" s="392"/>
      <c r="Y90" s="392"/>
      <c r="Z90" s="392"/>
      <c r="AA90" s="393"/>
      <c r="AB90" s="316"/>
      <c r="AK90" s="316"/>
      <c r="AM90" s="495"/>
    </row>
    <row r="91" spans="2:39" s="42" customFormat="1" ht="20.5" customHeight="1" x14ac:dyDescent="0.55000000000000004">
      <c r="B91" s="1081"/>
      <c r="C91" s="1082"/>
      <c r="D91" s="1082"/>
      <c r="E91" s="1083"/>
      <c r="F91" s="391" t="s">
        <v>248</v>
      </c>
      <c r="G91" s="392"/>
      <c r="H91" s="392"/>
      <c r="I91" s="392"/>
      <c r="J91" s="392"/>
      <c r="K91" s="392"/>
      <c r="L91" s="392"/>
      <c r="M91" s="392"/>
      <c r="N91" s="392"/>
      <c r="O91" s="392"/>
      <c r="P91" s="392"/>
      <c r="Q91" s="392" t="s">
        <v>249</v>
      </c>
      <c r="R91" s="392"/>
      <c r="S91" s="392"/>
      <c r="T91" s="392"/>
      <c r="U91" s="392"/>
      <c r="V91" s="392"/>
      <c r="W91" s="392"/>
      <c r="X91" s="392"/>
      <c r="Y91" s="392"/>
      <c r="Z91" s="392"/>
      <c r="AA91" s="393"/>
      <c r="AB91" s="316"/>
      <c r="AK91" s="316"/>
      <c r="AM91" s="495"/>
    </row>
    <row r="92" spans="2:39" s="42" customFormat="1" ht="20.5" customHeight="1" x14ac:dyDescent="0.55000000000000004">
      <c r="B92" s="1081"/>
      <c r="C92" s="1082"/>
      <c r="D92" s="1082"/>
      <c r="E92" s="1083"/>
      <c r="F92" s="394" t="s">
        <v>250</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5" customHeight="1" x14ac:dyDescent="0.55000000000000004">
      <c r="B93" s="1081"/>
      <c r="C93" s="1082"/>
      <c r="D93" s="1082"/>
      <c r="E93" s="1083"/>
      <c r="F93" s="388" t="s">
        <v>427</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5" customHeight="1" x14ac:dyDescent="0.55000000000000004">
      <c r="B94" s="1081"/>
      <c r="C94" s="1082"/>
      <c r="D94" s="1082"/>
      <c r="E94" s="1083"/>
      <c r="F94" s="391" t="s">
        <v>257</v>
      </c>
      <c r="G94" s="392"/>
      <c r="H94" s="392"/>
      <c r="I94" s="392"/>
      <c r="J94" s="392"/>
      <c r="K94" s="392"/>
      <c r="L94" s="392"/>
      <c r="M94" s="392"/>
      <c r="N94" s="392"/>
      <c r="O94" s="392"/>
      <c r="P94" s="392"/>
      <c r="Q94" s="392" t="s">
        <v>258</v>
      </c>
      <c r="R94" s="392"/>
      <c r="S94" s="392"/>
      <c r="T94" s="392"/>
      <c r="U94" s="392"/>
      <c r="V94" s="392"/>
      <c r="W94" s="392"/>
      <c r="X94" s="392"/>
      <c r="Y94" s="392"/>
      <c r="Z94" s="392"/>
      <c r="AA94" s="393"/>
      <c r="AB94" s="316"/>
      <c r="AK94" s="316"/>
      <c r="AM94" s="495"/>
    </row>
    <row r="95" spans="2:39" s="42" customFormat="1" ht="20.5" customHeight="1" x14ac:dyDescent="0.55000000000000004">
      <c r="B95" s="1081"/>
      <c r="C95" s="1082"/>
      <c r="D95" s="1082"/>
      <c r="E95" s="1083"/>
      <c r="F95" s="391" t="s">
        <v>259</v>
      </c>
      <c r="G95" s="392"/>
      <c r="H95" s="392"/>
      <c r="I95" s="392"/>
      <c r="J95" s="392"/>
      <c r="K95" s="392"/>
      <c r="L95" s="392"/>
      <c r="M95" s="392"/>
      <c r="N95" s="392"/>
      <c r="O95" s="392"/>
      <c r="P95" s="392"/>
      <c r="Q95" s="392" t="s">
        <v>260</v>
      </c>
      <c r="R95" s="392"/>
      <c r="S95" s="392"/>
      <c r="T95" s="392"/>
      <c r="U95" s="392"/>
      <c r="V95" s="392"/>
      <c r="W95" s="392"/>
      <c r="X95" s="392"/>
      <c r="Y95" s="392"/>
      <c r="Z95" s="392"/>
      <c r="AA95" s="393"/>
      <c r="AB95" s="316"/>
      <c r="AK95" s="316"/>
      <c r="AM95" s="495"/>
    </row>
    <row r="96" spans="2:39" s="42" customFormat="1" ht="20.5" customHeight="1" thickBot="1" x14ac:dyDescent="0.6">
      <c r="B96" s="1081"/>
      <c r="C96" s="1082"/>
      <c r="D96" s="1082"/>
      <c r="E96" s="1083"/>
      <c r="F96" s="394" t="s">
        <v>261</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x14ac:dyDescent="0.6">
      <c r="A97" s="56"/>
      <c r="B97" s="1084" t="s">
        <v>428</v>
      </c>
      <c r="C97" s="1085"/>
      <c r="D97" s="1085"/>
      <c r="E97" s="1085"/>
      <c r="F97" s="366" t="s">
        <v>429</v>
      </c>
      <c r="G97" s="369"/>
      <c r="H97" s="369"/>
      <c r="I97" s="369"/>
      <c r="J97" s="369"/>
      <c r="K97" s="161" t="s">
        <v>430</v>
      </c>
      <c r="L97" s="161"/>
      <c r="M97" s="161"/>
      <c r="N97" s="161"/>
      <c r="O97" s="349" t="s">
        <v>431</v>
      </c>
      <c r="P97" s="349"/>
      <c r="Q97" s="349"/>
      <c r="R97" s="349"/>
      <c r="S97" s="349" t="s">
        <v>432</v>
      </c>
      <c r="T97" s="349"/>
      <c r="U97" s="349"/>
      <c r="V97" s="349"/>
      <c r="W97" s="349" t="s">
        <v>433</v>
      </c>
      <c r="X97" s="349"/>
      <c r="Y97" s="349"/>
      <c r="Z97" s="349"/>
      <c r="AA97" s="374"/>
      <c r="AB97" s="315"/>
      <c r="AC97" s="346" t="s">
        <v>532</v>
      </c>
      <c r="AD97" s="347"/>
      <c r="AE97" s="347"/>
      <c r="AF97" s="347"/>
      <c r="AG97" s="347"/>
      <c r="AH97" s="347"/>
      <c r="AI97" s="347"/>
      <c r="AJ97" s="348"/>
      <c r="AK97" s="315"/>
    </row>
    <row r="98" spans="1:39" ht="18" customHeight="1" x14ac:dyDescent="0.55000000000000004">
      <c r="A98" s="56"/>
      <c r="B98" s="1086"/>
      <c r="C98" s="1087"/>
      <c r="D98" s="1087"/>
      <c r="E98" s="1087"/>
      <c r="F98" s="366" t="s">
        <v>434</v>
      </c>
      <c r="G98" s="369"/>
      <c r="H98" s="369"/>
      <c r="I98" s="369"/>
      <c r="J98" s="369"/>
      <c r="K98" s="349" t="s">
        <v>435</v>
      </c>
      <c r="L98" s="161"/>
      <c r="M98" s="161"/>
      <c r="N98" s="161"/>
      <c r="O98" s="349" t="s">
        <v>436</v>
      </c>
      <c r="P98" s="349"/>
      <c r="Q98" s="349"/>
      <c r="R98" s="349"/>
      <c r="S98" s="349" t="s">
        <v>437</v>
      </c>
      <c r="T98" s="349"/>
      <c r="U98" s="349"/>
      <c r="V98" s="349"/>
      <c r="W98" s="349" t="s">
        <v>438</v>
      </c>
      <c r="X98" s="349"/>
      <c r="Y98" s="349"/>
      <c r="Z98" s="349"/>
      <c r="AA98" s="374"/>
      <c r="AB98" s="315"/>
      <c r="AK98" s="315"/>
    </row>
    <row r="99" spans="1:39" ht="18" customHeight="1" x14ac:dyDescent="0.55000000000000004">
      <c r="A99" s="56"/>
      <c r="B99" s="1088"/>
      <c r="C99" s="1089"/>
      <c r="D99" s="1089"/>
      <c r="E99" s="1089"/>
      <c r="F99" s="367" t="s">
        <v>439</v>
      </c>
      <c r="G99" s="368"/>
      <c r="H99" s="368"/>
      <c r="I99" s="368"/>
      <c r="J99" s="368"/>
      <c r="K99" s="375"/>
      <c r="L99" s="375"/>
      <c r="M99" s="375"/>
      <c r="N99" s="375"/>
      <c r="O99" s="376"/>
      <c r="P99" s="376"/>
      <c r="Q99" s="376"/>
      <c r="R99" s="376"/>
      <c r="S99" s="376"/>
      <c r="T99" s="376"/>
      <c r="U99" s="376"/>
      <c r="V99" s="376"/>
      <c r="W99" s="376"/>
      <c r="X99" s="376"/>
      <c r="Y99" s="376"/>
      <c r="Z99" s="376"/>
      <c r="AA99" s="377" t="s">
        <v>150</v>
      </c>
      <c r="AB99" s="315"/>
      <c r="AK99" s="315"/>
    </row>
    <row r="100" spans="1:39" ht="21" customHeight="1" x14ac:dyDescent="0.55000000000000004">
      <c r="A100" s="56"/>
      <c r="B100" s="1064" t="s">
        <v>440</v>
      </c>
      <c r="C100" s="1065"/>
      <c r="D100" s="1065"/>
      <c r="E100" s="1065"/>
      <c r="F100" s="383" t="s">
        <v>263</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x14ac:dyDescent="0.55000000000000004">
      <c r="A101" s="56"/>
      <c r="B101" s="1066"/>
      <c r="C101" s="1067"/>
      <c r="D101" s="1067"/>
      <c r="E101" s="1067"/>
      <c r="F101" s="384" t="s">
        <v>441</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x14ac:dyDescent="0.55000000000000004">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 x14ac:dyDescent="0.55000000000000004">
      <c r="A103" s="960" t="s">
        <v>442</v>
      </c>
      <c r="B103" s="960"/>
      <c r="C103" s="960"/>
      <c r="D103" s="960"/>
      <c r="E103" s="960"/>
      <c r="F103" s="960"/>
      <c r="G103" s="960"/>
      <c r="H103" s="960"/>
      <c r="I103" s="960"/>
      <c r="J103" s="960"/>
      <c r="K103" s="960"/>
      <c r="L103" s="960"/>
      <c r="M103" s="960"/>
      <c r="N103" s="960"/>
      <c r="O103" s="960"/>
      <c r="P103" s="960"/>
      <c r="Q103" s="960"/>
      <c r="R103" s="960"/>
      <c r="S103" s="960"/>
      <c r="T103" s="960"/>
      <c r="U103" s="960"/>
      <c r="V103" s="960"/>
      <c r="W103" s="960"/>
      <c r="X103" s="960"/>
      <c r="Y103" s="960"/>
      <c r="Z103" s="960"/>
      <c r="AA103" s="960"/>
      <c r="AM103" s="495"/>
    </row>
    <row r="104" spans="1:39" s="46" customFormat="1" ht="18.649999999999999" customHeight="1" x14ac:dyDescent="0.55000000000000004">
      <c r="A104" s="45"/>
      <c r="B104" s="840" t="s">
        <v>275</v>
      </c>
      <c r="C104" s="841"/>
      <c r="D104" s="841"/>
      <c r="E104" s="842"/>
      <c r="F104" s="803" t="s">
        <v>443</v>
      </c>
      <c r="G104" s="823"/>
      <c r="H104" s="823"/>
      <c r="I104" s="823"/>
      <c r="J104" s="823"/>
      <c r="K104" s="823"/>
      <c r="L104" s="823"/>
      <c r="M104" s="823"/>
      <c r="N104" s="823"/>
      <c r="O104" s="823"/>
      <c r="P104" s="823"/>
      <c r="Q104" s="823"/>
      <c r="R104" s="823"/>
      <c r="S104" s="823"/>
      <c r="T104" s="823"/>
      <c r="U104" s="823"/>
      <c r="V104" s="823"/>
      <c r="W104" s="823"/>
      <c r="X104" s="823"/>
      <c r="Y104" s="823"/>
      <c r="Z104" s="823"/>
      <c r="AA104" s="824"/>
      <c r="AC104" s="47"/>
      <c r="AG104" s="1165"/>
      <c r="AH104" s="1165"/>
      <c r="AI104" s="1165"/>
      <c r="AJ104" s="1165"/>
      <c r="AK104" s="1165"/>
      <c r="AM104" s="491"/>
    </row>
    <row r="105" spans="1:39" s="46" customFormat="1" ht="18.649999999999999" customHeight="1" x14ac:dyDescent="0.55000000000000004">
      <c r="A105" s="45"/>
      <c r="B105" s="909"/>
      <c r="C105" s="910"/>
      <c r="D105" s="910"/>
      <c r="E105" s="911"/>
      <c r="F105" s="912" t="s">
        <v>444</v>
      </c>
      <c r="G105" s="913"/>
      <c r="H105" s="913"/>
      <c r="I105" s="913"/>
      <c r="J105" s="913"/>
      <c r="K105" s="913"/>
      <c r="L105" s="913"/>
      <c r="M105" s="913"/>
      <c r="N105" s="913"/>
      <c r="O105" s="913"/>
      <c r="P105" s="913"/>
      <c r="Q105" s="913"/>
      <c r="R105" s="913"/>
      <c r="S105" s="913"/>
      <c r="T105" s="913"/>
      <c r="U105" s="913"/>
      <c r="V105" s="913"/>
      <c r="W105" s="913"/>
      <c r="X105" s="913"/>
      <c r="Y105" s="913"/>
      <c r="Z105" s="913"/>
      <c r="AA105" s="914"/>
      <c r="AC105" s="47"/>
      <c r="AM105" s="491"/>
    </row>
    <row r="106" spans="1:39" s="42" customFormat="1" ht="20.5" customHeight="1" x14ac:dyDescent="0.55000000000000004">
      <c r="B106" s="797" t="s">
        <v>278</v>
      </c>
      <c r="C106" s="798"/>
      <c r="D106" s="798"/>
      <c r="E106" s="799"/>
      <c r="F106" s="900"/>
      <c r="G106" s="901"/>
      <c r="H106" s="901"/>
      <c r="I106" s="901"/>
      <c r="J106" s="901"/>
      <c r="K106" s="901"/>
      <c r="L106" s="901"/>
      <c r="M106" s="901"/>
      <c r="N106" s="901"/>
      <c r="O106" s="901"/>
      <c r="P106" s="901"/>
      <c r="Q106" s="901"/>
      <c r="R106" s="901"/>
      <c r="S106" s="901"/>
      <c r="T106" s="901"/>
      <c r="U106" s="901"/>
      <c r="V106" s="901"/>
      <c r="W106" s="901"/>
      <c r="X106" s="901"/>
      <c r="Y106" s="901"/>
      <c r="Z106" s="901"/>
      <c r="AA106" s="902"/>
      <c r="AM106" s="495"/>
    </row>
    <row r="107" spans="1:39" s="46" customFormat="1" ht="20.5" customHeight="1" x14ac:dyDescent="0.55000000000000004">
      <c r="A107" s="45"/>
      <c r="B107" s="837" t="s">
        <v>279</v>
      </c>
      <c r="C107" s="895"/>
      <c r="D107" s="895"/>
      <c r="E107" s="896"/>
      <c r="F107" s="803" t="s">
        <v>445</v>
      </c>
      <c r="G107" s="823"/>
      <c r="H107" s="823"/>
      <c r="I107" s="823"/>
      <c r="J107" s="823"/>
      <c r="K107" s="823"/>
      <c r="L107" s="823"/>
      <c r="M107" s="823"/>
      <c r="N107" s="823"/>
      <c r="O107" s="823"/>
      <c r="P107" s="823"/>
      <c r="Q107" s="823"/>
      <c r="R107" s="823"/>
      <c r="S107" s="823"/>
      <c r="T107" s="823"/>
      <c r="U107" s="823"/>
      <c r="V107" s="823"/>
      <c r="W107" s="823"/>
      <c r="X107" s="823"/>
      <c r="Y107" s="823"/>
      <c r="Z107" s="823"/>
      <c r="AA107" s="824"/>
      <c r="AM107" s="491"/>
    </row>
    <row r="108" spans="1:39" s="42" customFormat="1" ht="36" customHeight="1" x14ac:dyDescent="0.55000000000000004">
      <c r="A108" s="40"/>
      <c r="B108" s="870" t="s">
        <v>446</v>
      </c>
      <c r="C108" s="871"/>
      <c r="D108" s="871"/>
      <c r="E108" s="872"/>
      <c r="F108" s="828" t="s">
        <v>447</v>
      </c>
      <c r="G108" s="829"/>
      <c r="H108" s="829"/>
      <c r="I108" s="829"/>
      <c r="J108" s="829"/>
      <c r="K108" s="829"/>
      <c r="L108" s="829"/>
      <c r="M108" s="829"/>
      <c r="N108" s="829"/>
      <c r="O108" s="829"/>
      <c r="P108" s="829"/>
      <c r="Q108" s="829"/>
      <c r="R108" s="829"/>
      <c r="S108" s="829"/>
      <c r="T108" s="829"/>
      <c r="U108" s="829"/>
      <c r="V108" s="829"/>
      <c r="W108" s="829"/>
      <c r="X108" s="829"/>
      <c r="Y108" s="829"/>
      <c r="Z108" s="829"/>
      <c r="AA108" s="943"/>
      <c r="AM108" s="495"/>
    </row>
    <row r="109" spans="1:39" s="42" customFormat="1" ht="20.5" customHeight="1" x14ac:dyDescent="0.55000000000000004">
      <c r="A109" s="40"/>
      <c r="B109" s="797" t="s">
        <v>287</v>
      </c>
      <c r="C109" s="798"/>
      <c r="D109" s="798"/>
      <c r="E109" s="799"/>
      <c r="F109" s="828" t="s">
        <v>448</v>
      </c>
      <c r="G109" s="829"/>
      <c r="H109" s="829"/>
      <c r="I109" s="829"/>
      <c r="J109" s="829"/>
      <c r="K109" s="829"/>
      <c r="L109" s="829"/>
      <c r="M109" s="829"/>
      <c r="N109" s="829"/>
      <c r="O109" s="829"/>
      <c r="P109" s="829"/>
      <c r="Q109" s="829"/>
      <c r="R109" s="829"/>
      <c r="S109" s="829"/>
      <c r="T109" s="829"/>
      <c r="U109" s="829"/>
      <c r="V109" s="829"/>
      <c r="W109" s="829"/>
      <c r="X109" s="829"/>
      <c r="Y109" s="829"/>
      <c r="Z109" s="829"/>
      <c r="AA109" s="943"/>
      <c r="AM109" s="495"/>
    </row>
    <row r="110" spans="1:39" s="46" customFormat="1" ht="36" customHeight="1" x14ac:dyDescent="0.55000000000000004">
      <c r="A110" s="45"/>
      <c r="B110" s="837" t="s">
        <v>353</v>
      </c>
      <c r="C110" s="895"/>
      <c r="D110" s="895"/>
      <c r="E110" s="896"/>
      <c r="F110" s="803" t="s">
        <v>354</v>
      </c>
      <c r="G110" s="823"/>
      <c r="H110" s="823"/>
      <c r="I110" s="823"/>
      <c r="J110" s="823"/>
      <c r="K110" s="823"/>
      <c r="L110" s="823"/>
      <c r="M110" s="823"/>
      <c r="N110" s="823"/>
      <c r="O110" s="823"/>
      <c r="P110" s="823"/>
      <c r="Q110" s="823"/>
      <c r="R110" s="823"/>
      <c r="S110" s="823"/>
      <c r="T110" s="823"/>
      <c r="U110" s="823"/>
      <c r="V110" s="823"/>
      <c r="W110" s="823"/>
      <c r="X110" s="823"/>
      <c r="Y110" s="823"/>
      <c r="Z110" s="823"/>
      <c r="AA110" s="824"/>
      <c r="AM110" s="491"/>
    </row>
    <row r="111" spans="1:39" s="42" customFormat="1" ht="20.5" customHeight="1" x14ac:dyDescent="0.55000000000000004">
      <c r="B111" s="797" t="s">
        <v>292</v>
      </c>
      <c r="C111" s="798"/>
      <c r="D111" s="798"/>
      <c r="E111" s="799"/>
      <c r="F111" s="897"/>
      <c r="G111" s="898"/>
      <c r="H111" s="898"/>
      <c r="I111" s="898"/>
      <c r="J111" s="898"/>
      <c r="K111" s="898"/>
      <c r="L111" s="898"/>
      <c r="M111" s="898"/>
      <c r="N111" s="898"/>
      <c r="O111" s="898"/>
      <c r="P111" s="898"/>
      <c r="Q111" s="898"/>
      <c r="R111" s="898"/>
      <c r="S111" s="898"/>
      <c r="T111" s="898"/>
      <c r="U111" s="898"/>
      <c r="V111" s="898"/>
      <c r="W111" s="898"/>
      <c r="X111" s="898"/>
      <c r="Y111" s="898"/>
      <c r="Z111" s="898"/>
      <c r="AA111" s="899"/>
      <c r="AM111" s="495"/>
    </row>
    <row r="112" spans="1:39" s="42" customFormat="1" ht="7.5" customHeight="1" x14ac:dyDescent="0.55000000000000004">
      <c r="AM112" s="495"/>
    </row>
    <row r="113" spans="1:39" s="42" customFormat="1" ht="15" x14ac:dyDescent="0.55000000000000004">
      <c r="A113" s="960" t="s">
        <v>449</v>
      </c>
      <c r="B113" s="960"/>
      <c r="C113" s="960"/>
      <c r="D113" s="960"/>
      <c r="E113" s="960"/>
      <c r="F113" s="960"/>
      <c r="G113" s="960"/>
      <c r="H113" s="960"/>
      <c r="I113" s="960"/>
      <c r="J113" s="960"/>
      <c r="K113" s="960"/>
      <c r="L113" s="960"/>
      <c r="M113" s="960"/>
      <c r="N113" s="960"/>
      <c r="O113" s="960"/>
      <c r="P113" s="960"/>
      <c r="Q113" s="960"/>
      <c r="R113" s="960"/>
      <c r="S113" s="960"/>
      <c r="T113" s="960"/>
      <c r="U113" s="960"/>
      <c r="V113" s="960"/>
      <c r="W113" s="960"/>
      <c r="X113" s="960"/>
      <c r="Y113" s="960"/>
      <c r="Z113" s="960"/>
      <c r="AA113" s="960"/>
      <c r="AM113" s="495"/>
    </row>
    <row r="114" spans="1:39" s="42" customFormat="1" ht="20.5" customHeight="1" x14ac:dyDescent="0.55000000000000004">
      <c r="B114" s="1073" t="s">
        <v>450</v>
      </c>
      <c r="C114" s="1073"/>
      <c r="D114" s="1073"/>
      <c r="E114" s="1073"/>
      <c r="F114" s="1073"/>
      <c r="G114" s="1073"/>
      <c r="H114" s="1073"/>
      <c r="I114" s="1073"/>
      <c r="J114" s="1073"/>
      <c r="K114" s="1074" t="s">
        <v>451</v>
      </c>
      <c r="L114" s="1074"/>
      <c r="M114" s="1074"/>
      <c r="N114" s="1074"/>
      <c r="O114" s="1074"/>
      <c r="P114" s="1074"/>
      <c r="Q114" s="1074"/>
      <c r="R114" s="1074"/>
      <c r="S114" s="1074"/>
      <c r="T114" s="1074"/>
      <c r="U114" s="1074"/>
      <c r="V114" s="1074"/>
      <c r="W114" s="1074"/>
      <c r="X114" s="1074"/>
      <c r="Y114" s="1074"/>
      <c r="Z114" s="1074"/>
      <c r="AA114" s="1074"/>
      <c r="AM114" s="495"/>
    </row>
    <row r="115" spans="1:39" s="42" customFormat="1" ht="20.5" customHeight="1" x14ac:dyDescent="0.55000000000000004">
      <c r="B115" s="1073" t="s">
        <v>452</v>
      </c>
      <c r="C115" s="1073"/>
      <c r="D115" s="1073"/>
      <c r="E115" s="1073"/>
      <c r="F115" s="1073"/>
      <c r="G115" s="1073"/>
      <c r="H115" s="1073"/>
      <c r="I115" s="1073"/>
      <c r="J115" s="1073"/>
      <c r="K115" s="50" t="s">
        <v>453</v>
      </c>
      <c r="L115" s="97"/>
      <c r="M115" s="97"/>
      <c r="N115" s="97"/>
      <c r="O115" s="97"/>
      <c r="P115" s="97"/>
      <c r="Q115" s="97"/>
      <c r="R115" s="97"/>
      <c r="S115" s="97"/>
      <c r="T115" s="97"/>
      <c r="U115" s="97"/>
      <c r="V115" s="97"/>
      <c r="W115" s="97"/>
      <c r="X115" s="97"/>
      <c r="Y115" s="97" t="s">
        <v>296</v>
      </c>
      <c r="Z115" s="97"/>
      <c r="AA115" s="98" t="s">
        <v>150</v>
      </c>
      <c r="AM115" s="495"/>
    </row>
    <row r="116" spans="1:39" s="42" customFormat="1" ht="20.5" customHeight="1" x14ac:dyDescent="0.55000000000000004">
      <c r="B116" s="1073" t="s">
        <v>454</v>
      </c>
      <c r="C116" s="1073"/>
      <c r="D116" s="1073"/>
      <c r="E116" s="1073"/>
      <c r="F116" s="1073"/>
      <c r="G116" s="1073"/>
      <c r="H116" s="1073"/>
      <c r="I116" s="1073"/>
      <c r="J116" s="1073"/>
      <c r="K116" s="1075" t="s">
        <v>455</v>
      </c>
      <c r="L116" s="1076"/>
      <c r="M116" s="1076"/>
      <c r="N116" s="1076"/>
      <c r="O116" s="1076"/>
      <c r="P116" s="1076"/>
      <c r="Q116" s="1076"/>
      <c r="R116" s="1076"/>
      <c r="S116" s="1076"/>
      <c r="T116" s="1076"/>
      <c r="U116" s="1076"/>
      <c r="V116" s="1076"/>
      <c r="W116" s="1076"/>
      <c r="X116" s="1076"/>
      <c r="Y116" s="1076"/>
      <c r="Z116" s="1076"/>
      <c r="AA116" s="1077"/>
      <c r="AM116" s="495"/>
    </row>
    <row r="117" spans="1:39" x14ac:dyDescent="0.55000000000000004">
      <c r="A117" s="40"/>
      <c r="B117" s="8" t="s">
        <v>456</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x14ac:dyDescent="0.55000000000000004">
      <c r="A118" s="8"/>
      <c r="B118" s="35"/>
      <c r="C118" s="8"/>
      <c r="D118" s="8"/>
      <c r="E118" s="8"/>
      <c r="F118" s="8"/>
      <c r="G118" s="8"/>
      <c r="H118" s="8"/>
      <c r="I118" s="8"/>
      <c r="J118" s="8"/>
      <c r="K118" s="8"/>
      <c r="L118" s="8"/>
      <c r="M118" s="8"/>
      <c r="N118" s="8"/>
      <c r="O118" s="8"/>
      <c r="P118" s="8"/>
      <c r="Q118" s="894"/>
      <c r="R118" s="894"/>
      <c r="S118" s="894"/>
      <c r="T118" s="894"/>
      <c r="U118" s="894"/>
      <c r="V118" s="894"/>
      <c r="W118" s="894"/>
      <c r="X118" s="894"/>
      <c r="Y118" s="894"/>
      <c r="Z118" s="894"/>
      <c r="AA118" s="894"/>
    </row>
  </sheetData>
  <mergeCells count="152">
    <mergeCell ref="B19:E19"/>
    <mergeCell ref="F19:AA19"/>
    <mergeCell ref="B10:AA10"/>
    <mergeCell ref="A11:AA11"/>
    <mergeCell ref="B12:E12"/>
    <mergeCell ref="B13:E13"/>
    <mergeCell ref="F13:AA13"/>
    <mergeCell ref="B14:E14"/>
    <mergeCell ref="F14:N14"/>
    <mergeCell ref="O12:R12"/>
    <mergeCell ref="S14:AA14"/>
    <mergeCell ref="O14:R14"/>
    <mergeCell ref="O15:R15"/>
    <mergeCell ref="B7:K7"/>
    <mergeCell ref="P7:AA7"/>
    <mergeCell ref="B8:K8"/>
    <mergeCell ref="P8:AA8"/>
    <mergeCell ref="B9:K9"/>
    <mergeCell ref="B15:E15"/>
    <mergeCell ref="B16:E16"/>
    <mergeCell ref="F16:AA16"/>
    <mergeCell ref="A18:AA18"/>
    <mergeCell ref="B20:E20"/>
    <mergeCell ref="F20:N20"/>
    <mergeCell ref="B21:E21"/>
    <mergeCell ref="F21:N21"/>
    <mergeCell ref="A23:AA23"/>
    <mergeCell ref="B24:E24"/>
    <mergeCell ref="O24:R28"/>
    <mergeCell ref="B25:E25"/>
    <mergeCell ref="B26:E26"/>
    <mergeCell ref="B27:E27"/>
    <mergeCell ref="B28:E28"/>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M77:N77"/>
    <mergeCell ref="O77:S77"/>
    <mergeCell ref="T77:U77"/>
    <mergeCell ref="V77:W77"/>
    <mergeCell ref="X77:Y77"/>
    <mergeCell ref="Z77:AA77"/>
    <mergeCell ref="B76:F76"/>
    <mergeCell ref="G76:H76"/>
    <mergeCell ref="I76:J76"/>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 x14ac:dyDescent="0.55000000000000004"/>
  <cols>
    <col min="1" max="1" width="2" style="2" customWidth="1"/>
    <col min="2" max="26" width="5.25" style="2" customWidth="1"/>
    <col min="27" max="27" width="5.25" style="35" customWidth="1"/>
    <col min="28" max="28" width="3.33203125" style="35" customWidth="1"/>
    <col min="29" max="29" width="4.33203125" style="35" customWidth="1"/>
    <col min="30" max="34" width="4.83203125" style="35" customWidth="1"/>
    <col min="35" max="38" width="3.33203125" style="35" customWidth="1"/>
    <col min="39" max="16384" width="9" style="35"/>
  </cols>
  <sheetData>
    <row r="2" spans="1:52" ht="13.5" customHeight="1" x14ac:dyDescent="0.55000000000000004">
      <c r="AB2" s="315"/>
      <c r="AC2" s="324"/>
      <c r="AD2" s="324" t="s">
        <v>523</v>
      </c>
      <c r="AE2" s="325"/>
      <c r="AF2" s="325"/>
      <c r="AG2" s="325"/>
      <c r="AH2" s="325"/>
      <c r="AK2" s="315"/>
    </row>
    <row r="3" spans="1:52" ht="16.899999999999999" customHeight="1" x14ac:dyDescent="0.55000000000000004">
      <c r="A3" s="2" t="e">
        <f>+A3:Z33G67A2:Z32A2:Z36A2:Z39A2:Z42A2:#REF!</f>
        <v>#NAME?</v>
      </c>
      <c r="U3" s="253"/>
      <c r="V3" s="252" t="s">
        <v>89</v>
      </c>
      <c r="W3" s="253" t="s">
        <v>90</v>
      </c>
      <c r="X3" s="253"/>
      <c r="Y3" s="253"/>
      <c r="Z3" s="253"/>
      <c r="AA3" s="254"/>
      <c r="AB3" s="315"/>
      <c r="AC3" s="324"/>
      <c r="AD3" s="326" t="s">
        <v>524</v>
      </c>
      <c r="AE3" s="327"/>
      <c r="AF3" s="327"/>
      <c r="AG3" s="327"/>
      <c r="AH3" s="327"/>
      <c r="AI3" s="385"/>
      <c r="AK3" s="315"/>
    </row>
    <row r="4" spans="1:52" ht="16.899999999999999" customHeight="1" x14ac:dyDescent="0.55000000000000004">
      <c r="J4" s="963" t="s">
        <v>496</v>
      </c>
      <c r="K4" s="963"/>
      <c r="L4" s="963"/>
      <c r="M4" s="963"/>
      <c r="N4" s="963"/>
      <c r="O4" s="963"/>
      <c r="P4" s="963"/>
      <c r="Q4" s="963"/>
      <c r="T4" s="8"/>
      <c r="U4" s="253"/>
      <c r="V4" s="252" t="s">
        <v>91</v>
      </c>
      <c r="W4" s="253" t="s">
        <v>90</v>
      </c>
      <c r="X4" s="253"/>
      <c r="Y4" s="253"/>
      <c r="Z4" s="253"/>
      <c r="AA4" s="254"/>
      <c r="AB4" s="315"/>
      <c r="AC4" s="324"/>
      <c r="AD4" s="330" t="s">
        <v>526</v>
      </c>
      <c r="AE4" s="331"/>
      <c r="AF4" s="331"/>
      <c r="AG4" s="331"/>
      <c r="AH4" s="331"/>
      <c r="AI4" s="387"/>
      <c r="AK4" s="315"/>
    </row>
    <row r="5" spans="1:52" s="36" customFormat="1" ht="16.899999999999999" customHeight="1" x14ac:dyDescent="0.55000000000000004">
      <c r="A5" s="99"/>
      <c r="B5" s="255"/>
      <c r="C5" s="255"/>
      <c r="D5" s="255"/>
      <c r="E5" s="255"/>
      <c r="F5" s="255"/>
      <c r="G5" s="255"/>
      <c r="H5" s="255"/>
      <c r="I5" s="255"/>
      <c r="J5" s="963"/>
      <c r="K5" s="963"/>
      <c r="L5" s="963"/>
      <c r="M5" s="963"/>
      <c r="N5" s="963"/>
      <c r="O5" s="963"/>
      <c r="P5" s="963"/>
      <c r="Q5" s="963"/>
      <c r="R5" s="255"/>
      <c r="S5" s="255"/>
      <c r="T5" s="255"/>
      <c r="U5" s="251"/>
      <c r="V5" s="252" t="s">
        <v>92</v>
      </c>
      <c r="W5" s="253" t="s">
        <v>90</v>
      </c>
      <c r="X5" s="253"/>
      <c r="Y5" s="253"/>
      <c r="Z5" s="253"/>
      <c r="AA5" s="254"/>
      <c r="AB5" s="316"/>
      <c r="AC5" s="324"/>
      <c r="AD5" s="328" t="s">
        <v>525</v>
      </c>
      <c r="AE5" s="329"/>
      <c r="AF5" s="329"/>
      <c r="AG5" s="329"/>
      <c r="AH5" s="329"/>
      <c r="AI5" s="386"/>
      <c r="AK5" s="316"/>
      <c r="AM5" s="504" t="s">
        <v>527</v>
      </c>
    </row>
    <row r="6" spans="1:52" s="36" customFormat="1" ht="5.25" customHeight="1" thickBot="1" x14ac:dyDescent="0.6">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5" customHeight="1" x14ac:dyDescent="0.55000000000000004">
      <c r="A7" s="38"/>
      <c r="B7" s="964" t="s">
        <v>93</v>
      </c>
      <c r="C7" s="965"/>
      <c r="D7" s="965"/>
      <c r="E7" s="965"/>
      <c r="F7" s="965"/>
      <c r="G7" s="965"/>
      <c r="H7" s="965"/>
      <c r="I7" s="965"/>
      <c r="J7" s="965"/>
      <c r="K7" s="966"/>
      <c r="M7" s="39"/>
      <c r="N7" s="39"/>
      <c r="P7" s="967" t="s">
        <v>497</v>
      </c>
      <c r="Q7" s="968"/>
      <c r="R7" s="968"/>
      <c r="S7" s="968"/>
      <c r="T7" s="968"/>
      <c r="U7" s="968"/>
      <c r="V7" s="968"/>
      <c r="W7" s="968"/>
      <c r="X7" s="968"/>
      <c r="Y7" s="968"/>
      <c r="Z7" s="968"/>
      <c r="AA7" s="969"/>
      <c r="AB7" s="316"/>
      <c r="AK7" s="316"/>
      <c r="AM7" s="493"/>
    </row>
    <row r="8" spans="1:52" s="36" customFormat="1" ht="17.5" customHeight="1" x14ac:dyDescent="0.55000000000000004">
      <c r="B8" s="970" t="s">
        <v>95</v>
      </c>
      <c r="C8" s="971"/>
      <c r="D8" s="971"/>
      <c r="E8" s="971"/>
      <c r="F8" s="971"/>
      <c r="G8" s="971"/>
      <c r="H8" s="971"/>
      <c r="I8" s="971"/>
      <c r="J8" s="971"/>
      <c r="K8" s="972"/>
      <c r="P8" s="973" t="s">
        <v>96</v>
      </c>
      <c r="Q8" s="974"/>
      <c r="R8" s="974"/>
      <c r="S8" s="974"/>
      <c r="T8" s="974"/>
      <c r="U8" s="974"/>
      <c r="V8" s="974"/>
      <c r="W8" s="974"/>
      <c r="X8" s="974"/>
      <c r="Y8" s="974"/>
      <c r="Z8" s="974"/>
      <c r="AA8" s="975"/>
      <c r="AB8" s="316"/>
      <c r="AK8" s="316"/>
      <c r="AM8" s="501" t="s">
        <v>528</v>
      </c>
    </row>
    <row r="9" spans="1:52" s="42" customFormat="1" ht="17.5" customHeight="1" thickBot="1" x14ac:dyDescent="0.6">
      <c r="A9" s="40"/>
      <c r="B9" s="976"/>
      <c r="C9" s="977"/>
      <c r="D9" s="977"/>
      <c r="E9" s="977"/>
      <c r="F9" s="977"/>
      <c r="G9" s="977"/>
      <c r="H9" s="977"/>
      <c r="I9" s="977"/>
      <c r="J9" s="977"/>
      <c r="K9" s="978"/>
      <c r="L9" s="41"/>
      <c r="P9" s="287" t="s">
        <v>498</v>
      </c>
      <c r="Q9" s="288"/>
      <c r="R9" s="288"/>
      <c r="S9" s="288"/>
      <c r="T9" s="288"/>
      <c r="U9" s="288"/>
      <c r="V9" s="288" t="s">
        <v>499</v>
      </c>
      <c r="W9" s="288"/>
      <c r="X9" s="288"/>
      <c r="Y9" s="288"/>
      <c r="Z9" s="288"/>
      <c r="AA9" s="289"/>
      <c r="AB9" s="316"/>
      <c r="AK9" s="316"/>
      <c r="AM9" s="501" t="s">
        <v>529</v>
      </c>
    </row>
    <row r="10" spans="1:52" s="42" customFormat="1" ht="22.5" customHeight="1" x14ac:dyDescent="0.55000000000000004">
      <c r="A10" s="40"/>
      <c r="B10" s="959" t="s">
        <v>362</v>
      </c>
      <c r="C10" s="959"/>
      <c r="D10" s="959"/>
      <c r="E10" s="959"/>
      <c r="F10" s="959"/>
      <c r="G10" s="959"/>
      <c r="H10" s="959"/>
      <c r="I10" s="959"/>
      <c r="J10" s="959"/>
      <c r="K10" s="959"/>
      <c r="L10" s="959"/>
      <c r="M10" s="959"/>
      <c r="N10" s="959"/>
      <c r="O10" s="959"/>
      <c r="P10" s="959"/>
      <c r="Q10" s="959"/>
      <c r="R10" s="959"/>
      <c r="S10" s="959"/>
      <c r="T10" s="959"/>
      <c r="U10" s="959"/>
      <c r="V10" s="959"/>
      <c r="W10" s="959"/>
      <c r="X10" s="959"/>
      <c r="Y10" s="959"/>
      <c r="Z10" s="959"/>
      <c r="AA10" s="959"/>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x14ac:dyDescent="0.55000000000000004">
      <c r="A11" s="960" t="s">
        <v>99</v>
      </c>
      <c r="B11" s="960"/>
      <c r="C11" s="960"/>
      <c r="D11" s="960"/>
      <c r="E11" s="960"/>
      <c r="F11" s="960"/>
      <c r="G11" s="960"/>
      <c r="H11" s="960"/>
      <c r="I11" s="960"/>
      <c r="J11" s="960"/>
      <c r="K11" s="960"/>
      <c r="L11" s="960"/>
      <c r="M11" s="960"/>
      <c r="N11" s="960"/>
      <c r="O11" s="960"/>
      <c r="P11" s="960"/>
      <c r="Q11" s="960"/>
      <c r="R11" s="960"/>
      <c r="S11" s="960"/>
      <c r="T11" s="960"/>
      <c r="U11" s="960"/>
      <c r="V11" s="960"/>
      <c r="W11" s="960"/>
      <c r="X11" s="960"/>
      <c r="Y11" s="960"/>
      <c r="Z11" s="960"/>
      <c r="AA11" s="960"/>
      <c r="AB11" s="316"/>
      <c r="AK11" s="316"/>
      <c r="AM11" s="495"/>
    </row>
    <row r="12" spans="1:52" s="42" customFormat="1" ht="20.5" customHeight="1" x14ac:dyDescent="0.55000000000000004">
      <c r="A12" s="40"/>
      <c r="B12" s="797" t="s">
        <v>100</v>
      </c>
      <c r="C12" s="798"/>
      <c r="D12" s="798"/>
      <c r="E12" s="798"/>
      <c r="F12" s="430" t="s">
        <v>101</v>
      </c>
      <c r="G12" s="431"/>
      <c r="H12" s="431"/>
      <c r="I12" s="431"/>
      <c r="J12" s="431"/>
      <c r="K12" s="431"/>
      <c r="L12" s="431"/>
      <c r="M12" s="431"/>
      <c r="N12" s="432"/>
      <c r="O12" s="797" t="s">
        <v>102</v>
      </c>
      <c r="P12" s="798"/>
      <c r="Q12" s="798"/>
      <c r="R12" s="799"/>
      <c r="S12" s="55" t="s">
        <v>365</v>
      </c>
      <c r="T12" s="55"/>
      <c r="U12" s="55"/>
      <c r="V12" s="55"/>
      <c r="W12" s="55" t="s">
        <v>104</v>
      </c>
      <c r="X12" s="55"/>
      <c r="Y12" s="55" t="s">
        <v>105</v>
      </c>
      <c r="Z12" s="55"/>
      <c r="AA12" s="303" t="s">
        <v>106</v>
      </c>
      <c r="AB12" s="316"/>
      <c r="AK12" s="316"/>
      <c r="AM12" s="495"/>
    </row>
    <row r="13" spans="1:52" s="46" customFormat="1" ht="36" customHeight="1" x14ac:dyDescent="0.55000000000000004">
      <c r="A13" s="45"/>
      <c r="B13" s="800" t="s">
        <v>107</v>
      </c>
      <c r="C13" s="801"/>
      <c r="D13" s="801"/>
      <c r="E13" s="802"/>
      <c r="F13" s="803" t="s">
        <v>108</v>
      </c>
      <c r="G13" s="804"/>
      <c r="H13" s="804"/>
      <c r="I13" s="804"/>
      <c r="J13" s="804"/>
      <c r="K13" s="804"/>
      <c r="L13" s="804"/>
      <c r="M13" s="804"/>
      <c r="N13" s="804"/>
      <c r="O13" s="804"/>
      <c r="P13" s="804"/>
      <c r="Q13" s="804"/>
      <c r="R13" s="804"/>
      <c r="S13" s="804"/>
      <c r="T13" s="804"/>
      <c r="U13" s="804"/>
      <c r="V13" s="804"/>
      <c r="W13" s="805"/>
      <c r="X13" s="805"/>
      <c r="Y13" s="805"/>
      <c r="Z13" s="805"/>
      <c r="AA13" s="806"/>
      <c r="AB13" s="317"/>
      <c r="AK13" s="317"/>
      <c r="AM13" s="491"/>
    </row>
    <row r="14" spans="1:52" s="46" customFormat="1" ht="36" customHeight="1" x14ac:dyDescent="0.55000000000000004">
      <c r="A14" s="45"/>
      <c r="B14" s="837" t="s">
        <v>109</v>
      </c>
      <c r="C14" s="838"/>
      <c r="D14" s="838"/>
      <c r="E14" s="839"/>
      <c r="F14" s="803" t="s">
        <v>110</v>
      </c>
      <c r="G14" s="823"/>
      <c r="H14" s="823"/>
      <c r="I14" s="823"/>
      <c r="J14" s="823"/>
      <c r="K14" s="823"/>
      <c r="L14" s="823"/>
      <c r="M14" s="823"/>
      <c r="N14" s="824"/>
      <c r="O14" s="840" t="s">
        <v>111</v>
      </c>
      <c r="P14" s="841"/>
      <c r="Q14" s="841"/>
      <c r="R14" s="842"/>
      <c r="S14" s="803" t="s">
        <v>112</v>
      </c>
      <c r="T14" s="823"/>
      <c r="U14" s="823"/>
      <c r="V14" s="823"/>
      <c r="W14" s="823"/>
      <c r="X14" s="823"/>
      <c r="Y14" s="823"/>
      <c r="Z14" s="823"/>
      <c r="AA14" s="824"/>
      <c r="AB14" s="317"/>
      <c r="AK14" s="317"/>
      <c r="AM14" s="491"/>
    </row>
    <row r="15" spans="1:52" s="46" customFormat="1" ht="20.5" customHeight="1" x14ac:dyDescent="0.55000000000000004">
      <c r="A15" s="45"/>
      <c r="B15" s="822" t="s">
        <v>113</v>
      </c>
      <c r="C15" s="822"/>
      <c r="D15" s="822"/>
      <c r="E15" s="822"/>
      <c r="F15" s="433" t="s">
        <v>114</v>
      </c>
      <c r="G15" s="434"/>
      <c r="H15" s="434"/>
      <c r="I15" s="434" t="s">
        <v>115</v>
      </c>
      <c r="J15" s="434"/>
      <c r="K15" s="434"/>
      <c r="L15" s="434"/>
      <c r="M15" s="434"/>
      <c r="N15" s="60"/>
      <c r="O15" s="848" t="s">
        <v>366</v>
      </c>
      <c r="P15" s="838"/>
      <c r="Q15" s="838"/>
      <c r="R15" s="839"/>
      <c r="S15" s="384" t="s">
        <v>117</v>
      </c>
      <c r="T15" s="109"/>
      <c r="U15" s="109" t="s">
        <v>118</v>
      </c>
      <c r="V15" s="109"/>
      <c r="W15" s="109"/>
      <c r="X15" s="109"/>
      <c r="Y15" s="434"/>
      <c r="Z15" s="434"/>
      <c r="AA15" s="435"/>
      <c r="AB15" s="317"/>
      <c r="AK15" s="317"/>
      <c r="AM15" s="491"/>
    </row>
    <row r="16" spans="1:52" s="46" customFormat="1" ht="20.5" customHeight="1" x14ac:dyDescent="0.55000000000000004">
      <c r="A16" s="45"/>
      <c r="B16" s="822" t="s">
        <v>119</v>
      </c>
      <c r="C16" s="822"/>
      <c r="D16" s="822"/>
      <c r="E16" s="822"/>
      <c r="F16" s="803" t="s">
        <v>367</v>
      </c>
      <c r="G16" s="823"/>
      <c r="H16" s="823"/>
      <c r="I16" s="823"/>
      <c r="J16" s="823"/>
      <c r="K16" s="823"/>
      <c r="L16" s="823"/>
      <c r="M16" s="823"/>
      <c r="N16" s="823"/>
      <c r="O16" s="823"/>
      <c r="P16" s="823"/>
      <c r="Q16" s="823"/>
      <c r="R16" s="823"/>
      <c r="S16" s="823"/>
      <c r="T16" s="823"/>
      <c r="U16" s="823"/>
      <c r="V16" s="823"/>
      <c r="W16" s="823"/>
      <c r="X16" s="823"/>
      <c r="Y16" s="823"/>
      <c r="Z16" s="823"/>
      <c r="AA16" s="824"/>
      <c r="AB16" s="317"/>
      <c r="AK16" s="317"/>
      <c r="AM16" s="491"/>
    </row>
    <row r="17" spans="1:39" s="42" customFormat="1" ht="6" customHeight="1" x14ac:dyDescent="0.55000000000000004">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x14ac:dyDescent="0.55000000000000004">
      <c r="A18" s="960" t="s">
        <v>461</v>
      </c>
      <c r="B18" s="960"/>
      <c r="C18" s="960"/>
      <c r="D18" s="960"/>
      <c r="E18" s="960"/>
      <c r="F18" s="960"/>
      <c r="G18" s="960"/>
      <c r="H18" s="960"/>
      <c r="I18" s="960"/>
      <c r="J18" s="960"/>
      <c r="K18" s="960"/>
      <c r="L18" s="960"/>
      <c r="M18" s="960"/>
      <c r="N18" s="960"/>
      <c r="O18" s="960"/>
      <c r="P18" s="960"/>
      <c r="Q18" s="960"/>
      <c r="R18" s="960"/>
      <c r="S18" s="960"/>
      <c r="T18" s="960"/>
      <c r="U18" s="960"/>
      <c r="V18" s="960"/>
      <c r="W18" s="960"/>
      <c r="X18" s="960"/>
      <c r="Y18" s="960"/>
      <c r="Z18" s="960"/>
      <c r="AA18" s="960"/>
      <c r="AB18" s="316"/>
      <c r="AK18" s="316"/>
      <c r="AM18" s="495"/>
    </row>
    <row r="19" spans="1:39" s="42" customFormat="1" ht="20.5" customHeight="1" x14ac:dyDescent="0.55000000000000004">
      <c r="A19" s="40"/>
      <c r="B19" s="832" t="s">
        <v>124</v>
      </c>
      <c r="C19" s="833"/>
      <c r="D19" s="833"/>
      <c r="E19" s="834"/>
      <c r="F19" s="835" t="s">
        <v>125</v>
      </c>
      <c r="G19" s="836"/>
      <c r="H19" s="836"/>
      <c r="I19" s="836"/>
      <c r="J19" s="836"/>
      <c r="K19" s="836"/>
      <c r="L19" s="836"/>
      <c r="M19" s="836"/>
      <c r="N19" s="836"/>
      <c r="O19" s="414" t="s">
        <v>126</v>
      </c>
      <c r="P19" s="415"/>
      <c r="Q19" s="416"/>
      <c r="R19" s="417" t="s">
        <v>127</v>
      </c>
      <c r="S19" s="418"/>
      <c r="T19" s="419"/>
      <c r="U19" s="420"/>
      <c r="V19" s="421"/>
      <c r="W19" s="414"/>
      <c r="X19" s="414"/>
      <c r="Y19" s="414"/>
      <c r="Z19" s="414"/>
      <c r="AA19" s="422"/>
      <c r="AB19" s="316"/>
      <c r="AK19" s="316"/>
      <c r="AM19" s="495"/>
    </row>
    <row r="20" spans="1:39" s="42" customFormat="1" ht="20.5" customHeight="1" x14ac:dyDescent="0.55000000000000004">
      <c r="A20" s="40"/>
      <c r="B20" s="864" t="s">
        <v>128</v>
      </c>
      <c r="C20" s="865"/>
      <c r="D20" s="865"/>
      <c r="E20" s="866"/>
      <c r="F20" s="846" t="s">
        <v>125</v>
      </c>
      <c r="G20" s="847"/>
      <c r="H20" s="847"/>
      <c r="I20" s="847"/>
      <c r="J20" s="847"/>
      <c r="K20" s="847"/>
      <c r="L20" s="847"/>
      <c r="M20" s="847"/>
      <c r="N20" s="847"/>
      <c r="O20" s="53" t="s">
        <v>126</v>
      </c>
      <c r="P20" s="53"/>
      <c r="Q20" s="423"/>
      <c r="R20" s="424" t="s">
        <v>127</v>
      </c>
      <c r="S20" s="425"/>
      <c r="T20" s="426"/>
      <c r="U20" s="427"/>
      <c r="V20" s="428"/>
      <c r="W20" s="53"/>
      <c r="X20" s="53"/>
      <c r="Y20" s="53"/>
      <c r="Z20" s="53"/>
      <c r="AA20" s="429"/>
      <c r="AB20" s="316"/>
      <c r="AK20" s="316"/>
      <c r="AM20" s="495"/>
    </row>
    <row r="21" spans="1:39" s="42" customFormat="1" ht="6" customHeight="1" x14ac:dyDescent="0.55000000000000004">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x14ac:dyDescent="0.6">
      <c r="A22" s="961" t="s">
        <v>129</v>
      </c>
      <c r="B22" s="961"/>
      <c r="C22" s="961"/>
      <c r="D22" s="961"/>
      <c r="E22" s="961"/>
      <c r="F22" s="961"/>
      <c r="G22" s="961"/>
      <c r="H22" s="961"/>
      <c r="I22" s="961"/>
      <c r="J22" s="961"/>
      <c r="K22" s="961"/>
      <c r="L22" s="961"/>
      <c r="M22" s="961"/>
      <c r="N22" s="961"/>
      <c r="O22" s="961"/>
      <c r="P22" s="961"/>
      <c r="Q22" s="961"/>
      <c r="R22" s="961"/>
      <c r="S22" s="961"/>
      <c r="T22" s="961"/>
      <c r="U22" s="961"/>
      <c r="V22" s="961"/>
      <c r="W22" s="961"/>
      <c r="X22" s="961"/>
      <c r="Y22" s="961"/>
      <c r="Z22" s="961"/>
      <c r="AA22" s="961"/>
      <c r="AB22" s="316"/>
      <c r="AK22" s="316"/>
      <c r="AL22" s="42"/>
      <c r="AM22" s="495"/>
    </row>
    <row r="23" spans="1:39" s="210" customFormat="1" ht="20.5" customHeight="1" x14ac:dyDescent="0.55000000000000004">
      <c r="A23" s="209"/>
      <c r="B23" s="843" t="s">
        <v>130</v>
      </c>
      <c r="C23" s="844"/>
      <c r="D23" s="844"/>
      <c r="E23" s="845"/>
      <c r="F23" s="333" t="s">
        <v>131</v>
      </c>
      <c r="G23" s="296"/>
      <c r="H23" s="296"/>
      <c r="I23" s="296" t="s">
        <v>132</v>
      </c>
      <c r="J23" s="296"/>
      <c r="K23" s="296"/>
      <c r="L23" s="296" t="s">
        <v>133</v>
      </c>
      <c r="M23" s="296"/>
      <c r="N23" s="332"/>
      <c r="O23" s="979" t="s">
        <v>134</v>
      </c>
      <c r="P23" s="980"/>
      <c r="Q23" s="980"/>
      <c r="R23" s="980"/>
      <c r="S23" s="307" t="s">
        <v>369</v>
      </c>
      <c r="T23" s="297"/>
      <c r="U23" s="297"/>
      <c r="V23" s="297"/>
      <c r="W23" s="297"/>
      <c r="X23" s="297"/>
      <c r="Y23" s="297"/>
      <c r="Z23" s="297"/>
      <c r="AA23" s="298"/>
      <c r="AB23" s="317"/>
      <c r="AC23" s="456" t="s">
        <v>530</v>
      </c>
      <c r="AD23" s="457"/>
      <c r="AE23" s="457"/>
      <c r="AF23" s="457"/>
      <c r="AG23" s="457"/>
      <c r="AH23" s="457"/>
      <c r="AI23" s="457"/>
      <c r="AJ23" s="458"/>
      <c r="AK23" s="323"/>
      <c r="AL23" s="239"/>
      <c r="AM23" s="496"/>
    </row>
    <row r="24" spans="1:39" s="210" customFormat="1" ht="20.5" customHeight="1" thickBot="1" x14ac:dyDescent="0.6">
      <c r="A24" s="209"/>
      <c r="B24" s="843" t="s">
        <v>136</v>
      </c>
      <c r="C24" s="844"/>
      <c r="D24" s="844"/>
      <c r="E24" s="845"/>
      <c r="F24" s="333" t="s">
        <v>131</v>
      </c>
      <c r="G24" s="296"/>
      <c r="H24" s="296"/>
      <c r="I24" s="296" t="s">
        <v>132</v>
      </c>
      <c r="J24" s="296"/>
      <c r="K24" s="296"/>
      <c r="L24" s="296" t="s">
        <v>133</v>
      </c>
      <c r="M24" s="296"/>
      <c r="N24" s="332"/>
      <c r="O24" s="981"/>
      <c r="P24" s="982"/>
      <c r="Q24" s="982"/>
      <c r="R24" s="982"/>
      <c r="S24" s="334" t="s">
        <v>370</v>
      </c>
      <c r="T24" s="335"/>
      <c r="U24" s="335"/>
      <c r="V24" s="335"/>
      <c r="W24" s="335"/>
      <c r="X24" s="335"/>
      <c r="Y24" s="335"/>
      <c r="Z24" s="335"/>
      <c r="AA24" s="299"/>
      <c r="AB24" s="317"/>
      <c r="AC24" s="459" t="s">
        <v>531</v>
      </c>
      <c r="AD24" s="460"/>
      <c r="AE24" s="460"/>
      <c r="AF24" s="460"/>
      <c r="AG24" s="460"/>
      <c r="AH24" s="460"/>
      <c r="AI24" s="460"/>
      <c r="AJ24" s="461"/>
      <c r="AK24" s="321"/>
      <c r="AM24" s="492"/>
    </row>
    <row r="25" spans="1:39" s="210" customFormat="1" ht="20.5" customHeight="1" x14ac:dyDescent="0.55000000000000004">
      <c r="A25" s="209"/>
      <c r="B25" s="843" t="s">
        <v>371</v>
      </c>
      <c r="C25" s="844"/>
      <c r="D25" s="844"/>
      <c r="E25" s="845"/>
      <c r="F25" s="333" t="s">
        <v>131</v>
      </c>
      <c r="G25" s="296"/>
      <c r="H25" s="296"/>
      <c r="I25" s="296" t="s">
        <v>132</v>
      </c>
      <c r="J25" s="296"/>
      <c r="K25" s="296"/>
      <c r="L25" s="296" t="s">
        <v>133</v>
      </c>
      <c r="M25" s="296"/>
      <c r="N25" s="332"/>
      <c r="O25" s="981"/>
      <c r="P25" s="982"/>
      <c r="Q25" s="982"/>
      <c r="R25" s="982"/>
      <c r="S25" s="336" t="s">
        <v>372</v>
      </c>
      <c r="T25" s="335"/>
      <c r="U25" s="335"/>
      <c r="V25" s="335"/>
      <c r="W25" s="335"/>
      <c r="X25" s="335"/>
      <c r="Y25" s="335"/>
      <c r="Z25" s="335"/>
      <c r="AA25" s="299"/>
      <c r="AB25" s="317"/>
      <c r="AK25" s="320"/>
      <c r="AM25" s="492"/>
    </row>
    <row r="26" spans="1:39" s="210" customFormat="1" ht="20.5" customHeight="1" x14ac:dyDescent="0.55000000000000004">
      <c r="A26" s="209"/>
      <c r="B26" s="843" t="s">
        <v>137</v>
      </c>
      <c r="C26" s="844"/>
      <c r="D26" s="844"/>
      <c r="E26" s="845"/>
      <c r="F26" s="333" t="s">
        <v>373</v>
      </c>
      <c r="G26" s="296"/>
      <c r="H26" s="296"/>
      <c r="I26" s="296" t="s">
        <v>374</v>
      </c>
      <c r="J26" s="296"/>
      <c r="K26" s="296"/>
      <c r="L26" s="296"/>
      <c r="M26" s="296"/>
      <c r="N26" s="332"/>
      <c r="O26" s="981"/>
      <c r="P26" s="982"/>
      <c r="Q26" s="982"/>
      <c r="R26" s="982"/>
      <c r="S26" s="337" t="s">
        <v>375</v>
      </c>
      <c r="T26" s="335"/>
      <c r="U26" s="335"/>
      <c r="V26" s="335"/>
      <c r="W26" s="335"/>
      <c r="X26" s="335"/>
      <c r="Y26" s="335"/>
      <c r="Z26" s="335"/>
      <c r="AA26" s="299"/>
      <c r="AB26" s="317"/>
      <c r="AK26" s="320"/>
      <c r="AM26" s="492"/>
    </row>
    <row r="27" spans="1:39" s="210" customFormat="1" ht="20.5" customHeight="1" x14ac:dyDescent="0.55000000000000004">
      <c r="A27" s="209"/>
      <c r="B27" s="843" t="s">
        <v>140</v>
      </c>
      <c r="C27" s="844"/>
      <c r="D27" s="844"/>
      <c r="E27" s="845"/>
      <c r="F27" s="294" t="s">
        <v>373</v>
      </c>
      <c r="G27" s="296"/>
      <c r="H27" s="295"/>
      <c r="I27" s="295" t="s">
        <v>374</v>
      </c>
      <c r="J27" s="295"/>
      <c r="K27" s="295"/>
      <c r="L27" s="295"/>
      <c r="M27" s="295"/>
      <c r="N27" s="295"/>
      <c r="O27" s="983"/>
      <c r="P27" s="984"/>
      <c r="Q27" s="984"/>
      <c r="R27" s="984"/>
      <c r="S27" s="338" t="s">
        <v>376</v>
      </c>
      <c r="T27" s="300"/>
      <c r="U27" s="300"/>
      <c r="V27" s="300"/>
      <c r="W27" s="300"/>
      <c r="X27" s="300"/>
      <c r="Y27" s="300"/>
      <c r="Z27" s="300"/>
      <c r="AA27" s="301"/>
      <c r="AB27" s="317"/>
      <c r="AK27" s="321"/>
      <c r="AM27" s="492"/>
    </row>
    <row r="28" spans="1:39" s="42" customFormat="1" ht="6" customHeight="1" x14ac:dyDescent="0.55000000000000004">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x14ac:dyDescent="0.6">
      <c r="A29" s="961" t="s">
        <v>141</v>
      </c>
      <c r="B29" s="961"/>
      <c r="C29" s="961"/>
      <c r="D29" s="961"/>
      <c r="E29" s="961"/>
      <c r="F29" s="961"/>
      <c r="G29" s="961"/>
      <c r="H29" s="961"/>
      <c r="I29" s="961"/>
      <c r="J29" s="961"/>
      <c r="K29" s="961"/>
      <c r="L29" s="961"/>
      <c r="M29" s="961"/>
      <c r="N29" s="961"/>
      <c r="O29" s="961"/>
      <c r="P29" s="961"/>
      <c r="Q29" s="961"/>
      <c r="R29" s="961"/>
      <c r="S29" s="961"/>
      <c r="T29" s="961"/>
      <c r="U29" s="961"/>
      <c r="V29" s="961"/>
      <c r="W29" s="961"/>
      <c r="X29" s="961"/>
      <c r="Y29" s="961"/>
      <c r="Z29" s="961"/>
      <c r="AA29" s="961"/>
      <c r="AB29" s="316"/>
      <c r="AK29" s="316"/>
      <c r="AM29" s="495"/>
    </row>
    <row r="30" spans="1:39" s="42" customFormat="1" ht="18" customHeight="1" x14ac:dyDescent="0.55000000000000004">
      <c r="A30" s="345"/>
      <c r="B30" s="1116" t="s">
        <v>142</v>
      </c>
      <c r="C30" s="1117"/>
      <c r="D30" s="1117"/>
      <c r="E30" s="1118"/>
      <c r="F30" s="436" t="s">
        <v>143</v>
      </c>
      <c r="G30" s="437"/>
      <c r="H30" s="438"/>
      <c r="I30" s="438" t="s">
        <v>144</v>
      </c>
      <c r="J30" s="437"/>
      <c r="K30" s="438"/>
      <c r="L30" s="438" t="s">
        <v>145</v>
      </c>
      <c r="M30" s="437"/>
      <c r="N30" s="439"/>
      <c r="O30" s="440" t="s">
        <v>305</v>
      </c>
      <c r="P30" s="440"/>
      <c r="Q30" s="440"/>
      <c r="R30" s="441"/>
      <c r="S30" s="438" t="s">
        <v>500</v>
      </c>
      <c r="T30" s="437"/>
      <c r="U30" s="437"/>
      <c r="V30" s="437"/>
      <c r="W30" s="437"/>
      <c r="X30" s="437"/>
      <c r="Y30" s="437"/>
      <c r="Z30" s="437"/>
      <c r="AA30" s="442"/>
      <c r="AC30" s="339" t="s">
        <v>543</v>
      </c>
      <c r="AD30" s="340"/>
      <c r="AE30" s="340"/>
      <c r="AF30" s="340"/>
      <c r="AG30" s="340"/>
      <c r="AH30" s="340"/>
      <c r="AI30" s="340"/>
      <c r="AJ30" s="341"/>
      <c r="AM30" s="495"/>
    </row>
    <row r="31" spans="1:39" s="42" customFormat="1" ht="18" customHeight="1" x14ac:dyDescent="0.55000000000000004">
      <c r="A31" s="96"/>
      <c r="B31" s="1116" t="s">
        <v>381</v>
      </c>
      <c r="C31" s="1117"/>
      <c r="D31" s="1117"/>
      <c r="E31" s="1118"/>
      <c r="F31" s="436" t="s">
        <v>501</v>
      </c>
      <c r="G31" s="438"/>
      <c r="H31" s="438"/>
      <c r="I31" s="438" t="s">
        <v>502</v>
      </c>
      <c r="J31" s="438"/>
      <c r="K31" s="438"/>
      <c r="L31" s="438"/>
      <c r="M31" s="438"/>
      <c r="N31" s="439"/>
      <c r="O31" s="440" t="s">
        <v>384</v>
      </c>
      <c r="P31" s="440"/>
      <c r="Q31" s="440"/>
      <c r="R31" s="441"/>
      <c r="S31" s="443" t="s">
        <v>503</v>
      </c>
      <c r="T31" s="443"/>
      <c r="U31" s="444"/>
      <c r="V31" s="444"/>
      <c r="W31" s="443"/>
      <c r="X31" s="443"/>
      <c r="Y31" s="443"/>
      <c r="Z31" s="443"/>
      <c r="AA31" s="445"/>
      <c r="AC31" s="480" t="s">
        <v>544</v>
      </c>
      <c r="AD31" s="474"/>
      <c r="AE31" s="474"/>
      <c r="AF31" s="474"/>
      <c r="AG31" s="474"/>
      <c r="AH31" s="474"/>
      <c r="AI31" s="474"/>
      <c r="AJ31" s="481"/>
      <c r="AM31" s="495"/>
    </row>
    <row r="32" spans="1:39" s="42" customFormat="1" ht="18" customHeight="1" thickBot="1" x14ac:dyDescent="0.6">
      <c r="A32" s="96"/>
      <c r="B32" s="1116" t="s">
        <v>478</v>
      </c>
      <c r="C32" s="1117"/>
      <c r="D32" s="1117"/>
      <c r="E32" s="1118"/>
      <c r="F32" s="436" t="s">
        <v>479</v>
      </c>
      <c r="G32" s="438"/>
      <c r="H32" s="438"/>
      <c r="I32" s="438" t="s">
        <v>480</v>
      </c>
      <c r="J32" s="438"/>
      <c r="K32" s="438"/>
      <c r="L32" s="438"/>
      <c r="M32" s="438"/>
      <c r="N32" s="446"/>
      <c r="O32" s="438"/>
      <c r="P32" s="438"/>
      <c r="Q32" s="438"/>
      <c r="R32" s="438" t="s">
        <v>150</v>
      </c>
      <c r="S32" s="438" t="s">
        <v>481</v>
      </c>
      <c r="T32" s="438"/>
      <c r="U32" s="438"/>
      <c r="V32" s="438"/>
      <c r="W32" s="438"/>
      <c r="X32" s="438"/>
      <c r="Y32" s="438"/>
      <c r="Z32" s="438"/>
      <c r="AA32" s="447" t="s">
        <v>150</v>
      </c>
      <c r="AC32" s="363" t="s">
        <v>545</v>
      </c>
      <c r="AD32" s="364"/>
      <c r="AE32" s="364"/>
      <c r="AF32" s="364"/>
      <c r="AG32" s="364"/>
      <c r="AH32" s="364"/>
      <c r="AI32" s="364"/>
      <c r="AJ32" s="365"/>
      <c r="AM32" s="495"/>
    </row>
    <row r="33" spans="1:47" s="42" customFormat="1" ht="18" customHeight="1" x14ac:dyDescent="0.55000000000000004">
      <c r="A33" s="96"/>
      <c r="B33" s="1116" t="s">
        <v>504</v>
      </c>
      <c r="C33" s="1117"/>
      <c r="D33" s="1117"/>
      <c r="E33" s="1118"/>
      <c r="F33" s="436" t="s">
        <v>505</v>
      </c>
      <c r="G33" s="438"/>
      <c r="H33" s="438"/>
      <c r="I33" s="438"/>
      <c r="J33" s="438"/>
      <c r="K33" s="438"/>
      <c r="L33" s="438"/>
      <c r="M33" s="438"/>
      <c r="N33" s="446"/>
      <c r="O33" s="438"/>
      <c r="P33" s="438"/>
      <c r="Q33" s="438"/>
      <c r="R33" s="438" t="s">
        <v>150</v>
      </c>
      <c r="S33" s="438" t="s">
        <v>506</v>
      </c>
      <c r="T33" s="438"/>
      <c r="U33" s="438"/>
      <c r="V33" s="438"/>
      <c r="W33" s="438"/>
      <c r="X33" s="438"/>
      <c r="Y33" s="438"/>
      <c r="Z33" s="438"/>
      <c r="AA33" s="447" t="s">
        <v>150</v>
      </c>
      <c r="AM33" s="495"/>
    </row>
    <row r="34" spans="1:47" s="42" customFormat="1" ht="18" customHeight="1" x14ac:dyDescent="0.55000000000000004">
      <c r="A34" s="96"/>
      <c r="B34" s="1116" t="s">
        <v>507</v>
      </c>
      <c r="C34" s="1117"/>
      <c r="D34" s="1117"/>
      <c r="E34" s="1118"/>
      <c r="F34" s="436" t="s">
        <v>508</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5" customHeight="1" x14ac:dyDescent="0.55000000000000004">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x14ac:dyDescent="0.55000000000000004">
      <c r="A36" s="960" t="s">
        <v>163</v>
      </c>
      <c r="B36" s="960"/>
      <c r="C36" s="960"/>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315"/>
      <c r="AK36" s="315"/>
    </row>
    <row r="37" spans="1:47" ht="20.5" customHeight="1" x14ac:dyDescent="0.55000000000000004">
      <c r="A37" s="34"/>
      <c r="B37" s="825" t="s">
        <v>164</v>
      </c>
      <c r="C37" s="826"/>
      <c r="D37" s="826"/>
      <c r="E37" s="827"/>
      <c r="F37" s="50" t="s">
        <v>165</v>
      </c>
      <c r="G37" s="97"/>
      <c r="H37" s="97"/>
      <c r="I37" s="97" t="s">
        <v>166</v>
      </c>
      <c r="J37" s="97"/>
      <c r="K37" s="97"/>
      <c r="L37" s="97"/>
      <c r="M37" s="97"/>
      <c r="N37" s="303"/>
      <c r="O37" s="825" t="s">
        <v>167</v>
      </c>
      <c r="P37" s="826"/>
      <c r="Q37" s="826"/>
      <c r="R37" s="827"/>
      <c r="S37" s="57" t="s">
        <v>165</v>
      </c>
      <c r="T37" s="55"/>
      <c r="U37" s="55" t="s">
        <v>166</v>
      </c>
      <c r="V37" s="55" t="s">
        <v>168</v>
      </c>
      <c r="W37" s="55"/>
      <c r="X37" s="55"/>
      <c r="Y37" s="55"/>
      <c r="Z37" s="55"/>
      <c r="AA37" s="98" t="s">
        <v>150</v>
      </c>
      <c r="AB37" s="315"/>
      <c r="AK37" s="315"/>
    </row>
    <row r="38" spans="1:47" ht="20.5" customHeight="1" x14ac:dyDescent="0.55000000000000004">
      <c r="A38" s="34"/>
      <c r="B38" s="825" t="s">
        <v>169</v>
      </c>
      <c r="C38" s="826"/>
      <c r="D38" s="826"/>
      <c r="E38" s="827"/>
      <c r="F38" s="50" t="s">
        <v>170</v>
      </c>
      <c r="G38" s="97"/>
      <c r="H38" s="97"/>
      <c r="I38" s="97" t="s">
        <v>509</v>
      </c>
      <c r="J38" s="97"/>
      <c r="K38" s="97"/>
      <c r="L38" s="97"/>
      <c r="M38" s="97"/>
      <c r="N38" s="97"/>
      <c r="O38" s="97"/>
      <c r="P38" s="97"/>
      <c r="Q38" s="97"/>
      <c r="R38" s="97"/>
      <c r="S38" s="97"/>
      <c r="T38" s="97"/>
      <c r="U38" s="97"/>
      <c r="V38" s="97"/>
      <c r="W38" s="97"/>
      <c r="X38" s="97"/>
      <c r="Y38" s="97" t="s">
        <v>172</v>
      </c>
      <c r="Z38" s="97"/>
      <c r="AA38" s="98" t="s">
        <v>150</v>
      </c>
      <c r="AB38" s="315"/>
      <c r="AK38" s="315"/>
    </row>
    <row r="39" spans="1:47" ht="20.5" customHeight="1" x14ac:dyDescent="0.55000000000000004">
      <c r="A39" s="34"/>
      <c r="B39" s="825" t="s">
        <v>177</v>
      </c>
      <c r="C39" s="826"/>
      <c r="D39" s="826"/>
      <c r="E39" s="827"/>
      <c r="F39" s="50" t="s">
        <v>510</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5" customHeight="1" x14ac:dyDescent="0.55000000000000004">
      <c r="A40" s="96"/>
      <c r="B40" s="985" t="s">
        <v>15</v>
      </c>
      <c r="C40" s="986"/>
      <c r="D40" s="986"/>
      <c r="E40" s="987"/>
      <c r="F40" s="412" t="s">
        <v>147</v>
      </c>
      <c r="G40" s="413"/>
      <c r="H40" s="413" t="s">
        <v>183</v>
      </c>
      <c r="I40" s="413"/>
      <c r="J40" s="413"/>
      <c r="K40" s="413"/>
      <c r="L40" s="413"/>
      <c r="M40" s="413"/>
      <c r="N40" s="302" t="s">
        <v>150</v>
      </c>
      <c r="O40" s="864" t="s">
        <v>162</v>
      </c>
      <c r="P40" s="865"/>
      <c r="Q40" s="865"/>
      <c r="R40" s="866"/>
      <c r="S40" s="240" t="s">
        <v>161</v>
      </c>
      <c r="T40" s="305"/>
      <c r="U40" s="306" t="s">
        <v>184</v>
      </c>
      <c r="V40" s="243"/>
      <c r="W40" s="249"/>
      <c r="X40" s="249"/>
      <c r="Y40" s="249"/>
      <c r="Z40" s="249"/>
      <c r="AA40" s="397" t="s">
        <v>150</v>
      </c>
      <c r="AB40" s="316"/>
      <c r="AK40" s="316"/>
      <c r="AL40" s="35"/>
      <c r="AM40" s="35"/>
    </row>
    <row r="41" spans="1:47" s="42" customFormat="1" ht="5.5" customHeight="1" thickBot="1" x14ac:dyDescent="0.6">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x14ac:dyDescent="0.6">
      <c r="A42" s="988" t="s">
        <v>391</v>
      </c>
      <c r="B42" s="988"/>
      <c r="C42" s="988"/>
      <c r="D42" s="988"/>
      <c r="E42" s="988"/>
      <c r="F42" s="988"/>
      <c r="G42" s="988"/>
      <c r="H42" s="988"/>
      <c r="I42" s="988"/>
      <c r="J42" s="988"/>
      <c r="K42" s="988"/>
      <c r="L42" s="988"/>
      <c r="M42" s="988"/>
      <c r="N42" s="988"/>
      <c r="O42" s="988"/>
      <c r="P42" s="988"/>
      <c r="Q42" s="988"/>
      <c r="R42" s="988"/>
      <c r="S42" s="988"/>
      <c r="T42" s="988"/>
      <c r="U42" s="988"/>
      <c r="V42" s="988"/>
      <c r="W42" s="988"/>
      <c r="X42" s="988"/>
      <c r="Y42" s="988"/>
      <c r="Z42" s="988"/>
      <c r="AA42" s="988"/>
      <c r="AB42" s="315"/>
      <c r="AC42" s="462" t="s">
        <v>532</v>
      </c>
      <c r="AD42" s="463"/>
      <c r="AE42" s="463"/>
      <c r="AF42" s="463"/>
      <c r="AG42" s="463"/>
      <c r="AH42" s="463"/>
      <c r="AI42" s="463"/>
      <c r="AJ42" s="464"/>
      <c r="AK42" s="315"/>
      <c r="AL42" s="42"/>
      <c r="AM42" s="495"/>
    </row>
    <row r="43" spans="1:47" ht="51" customHeight="1" x14ac:dyDescent="0.55000000000000004">
      <c r="A43" s="349"/>
      <c r="B43" s="989" t="s">
        <v>392</v>
      </c>
      <c r="C43" s="990"/>
      <c r="D43" s="990"/>
      <c r="E43" s="991"/>
      <c r="F43" s="992" t="s">
        <v>393</v>
      </c>
      <c r="G43" s="992"/>
      <c r="H43" s="992"/>
      <c r="I43" s="992"/>
      <c r="J43" s="992"/>
      <c r="K43" s="992"/>
      <c r="L43" s="992"/>
      <c r="M43" s="992"/>
      <c r="N43" s="992"/>
      <c r="O43" s="992"/>
      <c r="P43" s="992"/>
      <c r="Q43" s="992"/>
      <c r="R43" s="992"/>
      <c r="S43" s="992"/>
      <c r="T43" s="992"/>
      <c r="U43" s="992"/>
      <c r="V43" s="992"/>
      <c r="W43" s="992"/>
      <c r="X43" s="992"/>
      <c r="Y43" s="992"/>
      <c r="Z43" s="992"/>
      <c r="AA43" s="993"/>
      <c r="AB43" s="315"/>
      <c r="AK43" s="315"/>
    </row>
    <row r="44" spans="1:47" ht="6" customHeight="1" thickBot="1" x14ac:dyDescent="0.6">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x14ac:dyDescent="0.6">
      <c r="A45" s="961" t="s">
        <v>511</v>
      </c>
      <c r="B45" s="961"/>
      <c r="C45" s="961"/>
      <c r="D45" s="961"/>
      <c r="E45" s="961"/>
      <c r="F45" s="961"/>
      <c r="G45" s="961"/>
      <c r="H45" s="961"/>
      <c r="I45" s="961"/>
      <c r="J45" s="961"/>
      <c r="K45" s="961"/>
      <c r="L45" s="961"/>
      <c r="M45" s="961"/>
      <c r="N45" s="961"/>
      <c r="O45" s="961"/>
      <c r="P45" s="961"/>
      <c r="Q45" s="961"/>
      <c r="R45" s="961"/>
      <c r="S45" s="961"/>
      <c r="T45" s="961"/>
      <c r="U45" s="961"/>
      <c r="V45" s="961"/>
      <c r="W45" s="961"/>
      <c r="X45" s="961"/>
      <c r="Y45" s="961"/>
      <c r="Z45" s="961"/>
      <c r="AA45" s="961"/>
      <c r="AB45" s="315"/>
      <c r="AC45" s="462" t="s">
        <v>533</v>
      </c>
      <c r="AD45" s="463"/>
      <c r="AE45" s="463"/>
      <c r="AF45" s="463"/>
      <c r="AG45" s="463"/>
      <c r="AH45" s="463"/>
      <c r="AI45" s="463"/>
      <c r="AJ45" s="464"/>
      <c r="AK45" s="350"/>
    </row>
    <row r="46" spans="1:47" s="12" customFormat="1" ht="20.5" customHeight="1" thickBot="1" x14ac:dyDescent="0.6">
      <c r="B46" s="864" t="s">
        <v>194</v>
      </c>
      <c r="C46" s="865"/>
      <c r="D46" s="865"/>
      <c r="E46" s="866"/>
      <c r="F46" s="249" t="s">
        <v>396</v>
      </c>
      <c r="G46" s="249"/>
      <c r="H46" s="249"/>
      <c r="I46" s="249"/>
      <c r="J46" s="249"/>
      <c r="K46" s="249"/>
      <c r="L46" s="249"/>
      <c r="M46" s="249"/>
      <c r="N46" s="249"/>
      <c r="O46" s="249"/>
      <c r="P46" s="249"/>
      <c r="Q46" s="249"/>
      <c r="R46" s="249"/>
      <c r="S46" s="249"/>
      <c r="T46" s="249"/>
      <c r="U46" s="249"/>
      <c r="V46" s="249"/>
      <c r="W46" s="249" t="s">
        <v>397</v>
      </c>
      <c r="X46" s="249"/>
      <c r="Y46" s="249"/>
      <c r="Z46" s="249"/>
      <c r="AA46" s="397"/>
      <c r="AB46" s="314"/>
      <c r="AK46" s="314"/>
      <c r="AL46" s="35"/>
      <c r="AM46" s="35"/>
    </row>
    <row r="47" spans="1:47" s="310" customFormat="1" ht="20.5" customHeight="1" thickBot="1" x14ac:dyDescent="0.6">
      <c r="B47" s="985" t="s">
        <v>200</v>
      </c>
      <c r="C47" s="986"/>
      <c r="D47" s="986"/>
      <c r="E47" s="987"/>
      <c r="F47" s="398" t="s">
        <v>201</v>
      </c>
      <c r="G47" s="398"/>
      <c r="H47" s="398" t="s">
        <v>398</v>
      </c>
      <c r="I47" s="398"/>
      <c r="J47" s="398"/>
      <c r="K47" s="398"/>
      <c r="L47" s="398"/>
      <c r="M47" s="398"/>
      <c r="N47" s="398" t="s">
        <v>203</v>
      </c>
      <c r="O47" s="398"/>
      <c r="P47" s="398" t="s">
        <v>150</v>
      </c>
      <c r="Q47" s="398" t="s">
        <v>206</v>
      </c>
      <c r="R47" s="398"/>
      <c r="S47" s="398"/>
      <c r="T47" s="398"/>
      <c r="U47" s="398"/>
      <c r="V47" s="398"/>
      <c r="W47" s="398"/>
      <c r="X47" s="398"/>
      <c r="Y47" s="398"/>
      <c r="Z47" s="398"/>
      <c r="AA47" s="399" t="s">
        <v>150</v>
      </c>
      <c r="AB47" s="314"/>
      <c r="AC47" s="462" t="s">
        <v>534</v>
      </c>
      <c r="AD47" s="465"/>
      <c r="AE47" s="465"/>
      <c r="AF47" s="465"/>
      <c r="AG47" s="465"/>
      <c r="AH47" s="465"/>
      <c r="AI47" s="465"/>
      <c r="AJ47" s="466"/>
      <c r="AK47" s="314"/>
      <c r="AL47" s="35"/>
      <c r="AM47" s="35"/>
    </row>
    <row r="48" spans="1:47" s="12" customFormat="1" ht="18" customHeight="1" x14ac:dyDescent="0.55000000000000004">
      <c r="B48" s="867" t="s">
        <v>325</v>
      </c>
      <c r="C48" s="1009"/>
      <c r="D48" s="1009"/>
      <c r="E48" s="1010"/>
      <c r="F48" s="400" t="s">
        <v>399</v>
      </c>
      <c r="G48" s="401"/>
      <c r="H48" s="401"/>
      <c r="I48" s="401"/>
      <c r="J48" s="401"/>
      <c r="K48" s="401"/>
      <c r="L48" s="401"/>
      <c r="M48" s="401"/>
      <c r="N48" s="401"/>
      <c r="O48" s="401"/>
      <c r="P48" s="401" t="s">
        <v>400</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x14ac:dyDescent="0.55000000000000004">
      <c r="B49" s="1011"/>
      <c r="C49" s="1012"/>
      <c r="D49" s="1012"/>
      <c r="E49" s="1013"/>
      <c r="F49" s="403" t="s">
        <v>401</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x14ac:dyDescent="0.55000000000000004">
      <c r="B50" s="1011"/>
      <c r="C50" s="1012"/>
      <c r="D50" s="1012"/>
      <c r="E50" s="1013"/>
      <c r="F50" s="403" t="s">
        <v>402</v>
      </c>
      <c r="G50" s="404"/>
      <c r="H50" s="404"/>
      <c r="I50" s="404"/>
      <c r="J50" s="404"/>
      <c r="K50" s="404"/>
      <c r="L50" s="404"/>
      <c r="M50" s="404"/>
      <c r="N50" s="404"/>
      <c r="O50" s="404"/>
      <c r="P50" s="404" t="s">
        <v>403</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x14ac:dyDescent="0.6">
      <c r="B51" s="1014"/>
      <c r="C51" s="1015"/>
      <c r="D51" s="1015"/>
      <c r="E51" s="1016"/>
      <c r="F51" s="406" t="s">
        <v>335</v>
      </c>
      <c r="G51" s="407"/>
      <c r="H51" s="407"/>
      <c r="I51" s="407"/>
      <c r="J51" s="407"/>
      <c r="K51" s="407"/>
      <c r="L51" s="407"/>
      <c r="M51" s="407"/>
      <c r="N51" s="407"/>
      <c r="O51" s="407"/>
      <c r="P51" s="407"/>
      <c r="Q51" s="407"/>
      <c r="R51" s="407"/>
      <c r="S51" s="407"/>
      <c r="T51" s="407"/>
      <c r="U51" s="407"/>
      <c r="V51" s="407"/>
      <c r="W51" s="407"/>
      <c r="X51" s="407"/>
      <c r="Y51" s="407"/>
      <c r="Z51" s="407" t="s">
        <v>150</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5" customHeight="1" x14ac:dyDescent="0.55000000000000004">
      <c r="B52" s="1017" t="s">
        <v>404</v>
      </c>
      <c r="C52" s="1018"/>
      <c r="D52" s="1018"/>
      <c r="E52" s="1019"/>
      <c r="F52" s="409" t="s">
        <v>405</v>
      </c>
      <c r="G52" s="401"/>
      <c r="H52" s="401"/>
      <c r="I52" s="401"/>
      <c r="J52" s="401"/>
      <c r="K52" s="401"/>
      <c r="L52" s="401"/>
      <c r="M52" s="401" t="s">
        <v>406</v>
      </c>
      <c r="N52" s="401"/>
      <c r="O52" s="401"/>
      <c r="P52" s="401"/>
      <c r="Q52" s="401"/>
      <c r="R52" s="401"/>
      <c r="S52" s="401"/>
      <c r="T52" s="401"/>
      <c r="U52" s="401"/>
      <c r="V52" s="401" t="s">
        <v>407</v>
      </c>
      <c r="W52" s="401"/>
      <c r="X52" s="401"/>
      <c r="Y52" s="401"/>
      <c r="Z52" s="401"/>
      <c r="AA52" s="410"/>
      <c r="AB52" s="314"/>
      <c r="AC52" s="467" t="s">
        <v>535</v>
      </c>
      <c r="AD52" s="468"/>
      <c r="AE52" s="468"/>
      <c r="AF52" s="468"/>
      <c r="AG52" s="468"/>
      <c r="AH52" s="468"/>
      <c r="AI52" s="468"/>
      <c r="AJ52" s="469"/>
      <c r="AK52" s="314"/>
      <c r="AL52" s="42"/>
      <c r="AM52" s="495"/>
    </row>
    <row r="53" spans="1:47" s="12" customFormat="1" ht="20.5" customHeight="1" thickBot="1" x14ac:dyDescent="0.6">
      <c r="B53" s="1020"/>
      <c r="C53" s="1021"/>
      <c r="D53" s="1021"/>
      <c r="E53" s="1022"/>
      <c r="F53" s="406" t="s">
        <v>408</v>
      </c>
      <c r="G53" s="407"/>
      <c r="H53" s="407"/>
      <c r="I53" s="407"/>
      <c r="J53" s="407"/>
      <c r="K53" s="407"/>
      <c r="L53" s="407"/>
      <c r="M53" s="407" t="s">
        <v>409</v>
      </c>
      <c r="N53" s="407"/>
      <c r="O53" s="407"/>
      <c r="P53" s="407"/>
      <c r="Q53" s="407"/>
      <c r="R53" s="407"/>
      <c r="S53" s="407"/>
      <c r="T53" s="407"/>
      <c r="U53" s="407" t="s">
        <v>150</v>
      </c>
      <c r="V53" s="407" t="s">
        <v>410</v>
      </c>
      <c r="W53" s="407"/>
      <c r="X53" s="407"/>
      <c r="Y53" s="407"/>
      <c r="Z53" s="407"/>
      <c r="AA53" s="411"/>
      <c r="AB53" s="314"/>
      <c r="AC53" s="470" t="s">
        <v>536</v>
      </c>
      <c r="AD53" s="471"/>
      <c r="AE53" s="472"/>
      <c r="AF53" s="472"/>
      <c r="AG53" s="472"/>
      <c r="AH53" s="472"/>
      <c r="AI53" s="472"/>
      <c r="AJ53" s="473"/>
      <c r="AK53" s="314"/>
      <c r="AL53" s="35"/>
      <c r="AM53" s="35"/>
    </row>
    <row r="54" spans="1:47" s="12" customFormat="1" ht="36" customHeight="1" x14ac:dyDescent="0.55000000000000004">
      <c r="B54" s="1000" t="s">
        <v>342</v>
      </c>
      <c r="C54" s="986"/>
      <c r="D54" s="986"/>
      <c r="E54" s="987"/>
      <c r="F54" s="407" t="s">
        <v>172</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x14ac:dyDescent="0.6">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x14ac:dyDescent="0.55000000000000004">
      <c r="A56" s="1023" t="s">
        <v>512</v>
      </c>
      <c r="B56" s="1023"/>
      <c r="C56" s="1023"/>
      <c r="D56" s="1023"/>
      <c r="E56" s="1023"/>
      <c r="F56" s="1023"/>
      <c r="G56" s="1023"/>
      <c r="H56" s="1023"/>
      <c r="I56" s="1023"/>
      <c r="J56" s="1023"/>
      <c r="K56" s="1023"/>
      <c r="L56" s="1023"/>
      <c r="M56" s="1023"/>
      <c r="N56" s="1023"/>
      <c r="O56" s="1023"/>
      <c r="P56" s="1023"/>
      <c r="Q56" s="1023"/>
      <c r="R56" s="1023"/>
      <c r="S56" s="1023"/>
      <c r="T56" s="1023"/>
      <c r="U56" s="1023"/>
      <c r="V56" s="1023"/>
      <c r="W56" s="1023"/>
      <c r="X56" s="1023"/>
      <c r="Y56" s="1023"/>
      <c r="Z56" s="1023"/>
      <c r="AA56" s="1023"/>
      <c r="AB56" s="315"/>
      <c r="AC56" s="1166" t="s">
        <v>546</v>
      </c>
      <c r="AD56" s="1167"/>
      <c r="AE56" s="1167"/>
      <c r="AF56" s="1167"/>
      <c r="AG56" s="1167"/>
      <c r="AH56" s="1167"/>
      <c r="AI56" s="1167"/>
      <c r="AJ56" s="1168"/>
      <c r="AK56" s="315"/>
      <c r="AL56" s="228"/>
      <c r="AM56" s="502" t="s">
        <v>547</v>
      </c>
    </row>
    <row r="57" spans="1:47" s="42" customFormat="1" ht="46.15" customHeight="1" x14ac:dyDescent="0.55000000000000004">
      <c r="B57" s="1000" t="s">
        <v>548</v>
      </c>
      <c r="C57" s="1001"/>
      <c r="D57" s="1001"/>
      <c r="E57" s="1002"/>
      <c r="F57" s="1181" t="s">
        <v>549</v>
      </c>
      <c r="G57" s="1182"/>
      <c r="H57" s="1182"/>
      <c r="I57" s="1182"/>
      <c r="J57" s="1182"/>
      <c r="K57" s="1182"/>
      <c r="L57" s="1182"/>
      <c r="M57" s="1182"/>
      <c r="N57" s="1182"/>
      <c r="O57" s="1182"/>
      <c r="P57" s="1182"/>
      <c r="Q57" s="1182"/>
      <c r="R57" s="1182"/>
      <c r="S57" s="1182"/>
      <c r="T57" s="1182"/>
      <c r="U57" s="1182"/>
      <c r="V57" s="1182"/>
      <c r="W57" s="1182"/>
      <c r="X57" s="1182"/>
      <c r="Y57" s="1182"/>
      <c r="Z57" s="1182"/>
      <c r="AA57" s="1183"/>
      <c r="AB57" s="316"/>
      <c r="AC57" s="1169"/>
      <c r="AD57" s="1170"/>
      <c r="AE57" s="1170"/>
      <c r="AF57" s="1170"/>
      <c r="AG57" s="1170"/>
      <c r="AH57" s="1170"/>
      <c r="AI57" s="1170"/>
      <c r="AJ57" s="1171"/>
      <c r="AK57" s="316"/>
      <c r="AL57" s="220"/>
      <c r="AM57" s="503" t="s">
        <v>550</v>
      </c>
    </row>
    <row r="58" spans="1:47" ht="6" customHeight="1" x14ac:dyDescent="0.55000000000000004">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169"/>
      <c r="AD58" s="1170"/>
      <c r="AE58" s="1170"/>
      <c r="AF58" s="1170"/>
      <c r="AG58" s="1170"/>
      <c r="AH58" s="1170"/>
      <c r="AI58" s="1170"/>
      <c r="AJ58" s="1171"/>
      <c r="AK58" s="315"/>
      <c r="AL58" s="220"/>
      <c r="AM58" s="500"/>
    </row>
    <row r="59" spans="1:47" s="42" customFormat="1" x14ac:dyDescent="0.55000000000000004">
      <c r="A59" s="960" t="s">
        <v>551</v>
      </c>
      <c r="B59" s="960"/>
      <c r="C59" s="960"/>
      <c r="D59" s="960"/>
      <c r="E59" s="960"/>
      <c r="F59" s="960"/>
      <c r="G59" s="960"/>
      <c r="H59" s="960"/>
      <c r="I59" s="960"/>
      <c r="J59" s="960"/>
      <c r="K59" s="960"/>
      <c r="L59" s="960"/>
      <c r="M59" s="960"/>
      <c r="N59" s="960"/>
      <c r="O59" s="960"/>
      <c r="P59" s="960"/>
      <c r="Q59" s="960"/>
      <c r="R59" s="960"/>
      <c r="S59" s="960"/>
      <c r="T59" s="960"/>
      <c r="U59" s="960"/>
      <c r="V59" s="960"/>
      <c r="W59" s="960"/>
      <c r="X59" s="960"/>
      <c r="Y59" s="960"/>
      <c r="Z59" s="960"/>
      <c r="AA59" s="960"/>
      <c r="AB59" s="316"/>
      <c r="AC59" s="1169"/>
      <c r="AD59" s="1170"/>
      <c r="AE59" s="1170"/>
      <c r="AF59" s="1170"/>
      <c r="AG59" s="1170"/>
      <c r="AH59" s="1170"/>
      <c r="AI59" s="1170"/>
      <c r="AJ59" s="1171"/>
      <c r="AK59" s="316"/>
      <c r="AL59" s="220"/>
      <c r="AM59" s="500"/>
    </row>
    <row r="60" spans="1:47" s="46" customFormat="1" ht="21" customHeight="1" thickBot="1" x14ac:dyDescent="0.6">
      <c r="B60" s="840" t="s">
        <v>418</v>
      </c>
      <c r="C60" s="841"/>
      <c r="D60" s="841"/>
      <c r="E60" s="842"/>
      <c r="F60" s="1184"/>
      <c r="G60" s="1185"/>
      <c r="H60" s="1185"/>
      <c r="I60" s="1185"/>
      <c r="J60" s="1185"/>
      <c r="K60" s="1185"/>
      <c r="L60" s="1185"/>
      <c r="M60" s="1185"/>
      <c r="N60" s="1185"/>
      <c r="O60" s="1185"/>
      <c r="P60" s="1185"/>
      <c r="Q60" s="1185"/>
      <c r="R60" s="1185"/>
      <c r="S60" s="1185"/>
      <c r="T60" s="1185"/>
      <c r="U60" s="1185"/>
      <c r="V60" s="1185"/>
      <c r="W60" s="1185"/>
      <c r="X60" s="1185"/>
      <c r="Y60" s="1185"/>
      <c r="Z60" s="1185"/>
      <c r="AA60" s="1186"/>
      <c r="AB60" s="317"/>
      <c r="AC60" s="1172"/>
      <c r="AD60" s="1173"/>
      <c r="AE60" s="1173"/>
      <c r="AF60" s="1173"/>
      <c r="AG60" s="1173"/>
      <c r="AH60" s="1173"/>
      <c r="AI60" s="1173"/>
      <c r="AJ60" s="1174"/>
      <c r="AK60" s="317"/>
      <c r="AL60" s="12"/>
      <c r="AM60" s="497"/>
    </row>
    <row r="61" spans="1:47" s="46" customFormat="1" ht="14.5" customHeight="1" x14ac:dyDescent="0.55000000000000004">
      <c r="B61" s="909"/>
      <c r="C61" s="910"/>
      <c r="D61" s="910"/>
      <c r="E61" s="911"/>
      <c r="F61" s="1187"/>
      <c r="G61" s="1188"/>
      <c r="H61" s="1188"/>
      <c r="I61" s="1188"/>
      <c r="J61" s="1188"/>
      <c r="K61" s="1188"/>
      <c r="L61" s="1188"/>
      <c r="M61" s="1188"/>
      <c r="N61" s="1188"/>
      <c r="O61" s="1188"/>
      <c r="P61" s="1188"/>
      <c r="Q61" s="1188"/>
      <c r="R61" s="1188"/>
      <c r="S61" s="1188"/>
      <c r="T61" s="1188"/>
      <c r="U61" s="1188"/>
      <c r="V61" s="1188"/>
      <c r="W61" s="1188"/>
      <c r="X61" s="1188"/>
      <c r="Y61" s="1188"/>
      <c r="Z61" s="1188"/>
      <c r="AA61" s="1189"/>
      <c r="AB61" s="317"/>
      <c r="AK61" s="317"/>
      <c r="AL61" s="12"/>
      <c r="AM61" s="497"/>
    </row>
    <row r="62" spans="1:47" s="46" customFormat="1" ht="36.75" customHeight="1" x14ac:dyDescent="0.55000000000000004">
      <c r="B62" s="797" t="s">
        <v>420</v>
      </c>
      <c r="C62" s="798"/>
      <c r="D62" s="798"/>
      <c r="E62" s="799"/>
      <c r="F62" s="1190"/>
      <c r="G62" s="1191"/>
      <c r="H62" s="1191"/>
      <c r="I62" s="1191"/>
      <c r="J62" s="1191"/>
      <c r="K62" s="1191"/>
      <c r="L62" s="1191"/>
      <c r="M62" s="1191"/>
      <c r="N62" s="1191"/>
      <c r="O62" s="1191"/>
      <c r="P62" s="1191"/>
      <c r="Q62" s="1191"/>
      <c r="R62" s="1191"/>
      <c r="S62" s="1191"/>
      <c r="T62" s="1191"/>
      <c r="U62" s="1191"/>
      <c r="V62" s="1191"/>
      <c r="W62" s="1191"/>
      <c r="X62" s="1191"/>
      <c r="Y62" s="1191"/>
      <c r="Z62" s="1191"/>
      <c r="AA62" s="1192"/>
      <c r="AB62" s="317"/>
      <c r="AK62" s="317"/>
      <c r="AL62" s="12"/>
      <c r="AM62" s="497"/>
    </row>
    <row r="63" spans="1:47" s="42" customFormat="1" ht="6" customHeight="1" x14ac:dyDescent="0.55000000000000004">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x14ac:dyDescent="0.6">
      <c r="A64" s="960" t="s">
        <v>515</v>
      </c>
      <c r="B64" s="960"/>
      <c r="C64" s="960"/>
      <c r="D64" s="960"/>
      <c r="E64" s="960"/>
      <c r="F64" s="960"/>
      <c r="G64" s="960"/>
      <c r="H64" s="960"/>
      <c r="I64" s="960"/>
      <c r="J64" s="960"/>
      <c r="K64" s="960"/>
      <c r="L64" s="960"/>
      <c r="M64" s="960"/>
      <c r="N64" s="960"/>
      <c r="O64" s="960"/>
      <c r="P64" s="960"/>
      <c r="Q64" s="960"/>
      <c r="R64" s="960"/>
      <c r="S64" s="960"/>
      <c r="T64" s="960"/>
      <c r="U64" s="960"/>
      <c r="V64" s="960"/>
      <c r="W64" s="960"/>
      <c r="X64" s="960"/>
      <c r="Y64" s="960"/>
      <c r="Z64" s="960"/>
      <c r="AA64" s="960"/>
      <c r="AB64" s="316"/>
      <c r="AK64" s="316"/>
      <c r="AM64" s="495"/>
    </row>
    <row r="65" spans="1:39" s="42" customFormat="1" ht="38.5" customHeight="1" x14ac:dyDescent="0.55000000000000004">
      <c r="A65" s="40"/>
      <c r="B65" s="864" t="s">
        <v>207</v>
      </c>
      <c r="C65" s="865"/>
      <c r="D65" s="865"/>
      <c r="E65" s="865"/>
      <c r="F65" s="866"/>
      <c r="G65" s="1046" t="s">
        <v>208</v>
      </c>
      <c r="H65" s="1047"/>
      <c r="I65" s="1048" t="s">
        <v>209</v>
      </c>
      <c r="J65" s="1049"/>
      <c r="K65" s="1048" t="s">
        <v>210</v>
      </c>
      <c r="L65" s="1049"/>
      <c r="M65" s="1048" t="s">
        <v>211</v>
      </c>
      <c r="N65" s="942"/>
      <c r="O65" s="825" t="s">
        <v>212</v>
      </c>
      <c r="P65" s="826"/>
      <c r="Q65" s="826"/>
      <c r="R65" s="826"/>
      <c r="S65" s="827"/>
      <c r="T65" s="829" t="s">
        <v>422</v>
      </c>
      <c r="U65" s="829"/>
      <c r="V65" s="829"/>
      <c r="W65" s="829"/>
      <c r="X65" s="829"/>
      <c r="Y65" s="829"/>
      <c r="Z65" s="829"/>
      <c r="AA65" s="943"/>
      <c r="AB65" s="316"/>
      <c r="AC65" s="1175" t="s">
        <v>540</v>
      </c>
      <c r="AD65" s="1176"/>
      <c r="AE65" s="1176"/>
      <c r="AF65" s="1176"/>
      <c r="AG65" s="1176"/>
      <c r="AH65" s="1176"/>
      <c r="AI65" s="1176"/>
      <c r="AJ65" s="1177"/>
      <c r="AK65" s="316"/>
      <c r="AL65" s="35"/>
      <c r="AM65" s="35"/>
    </row>
    <row r="66" spans="1:39" s="42" customFormat="1" ht="20.5" customHeight="1" thickBot="1" x14ac:dyDescent="0.6">
      <c r="A66" s="40"/>
      <c r="B66" s="985" t="s">
        <v>219</v>
      </c>
      <c r="C66" s="986"/>
      <c r="D66" s="986"/>
      <c r="E66" s="986"/>
      <c r="F66" s="987"/>
      <c r="G66" s="1058" t="s">
        <v>220</v>
      </c>
      <c r="H66" s="1059"/>
      <c r="I66" s="1053" t="s">
        <v>221</v>
      </c>
      <c r="J66" s="1060"/>
      <c r="K66" s="1053" t="s">
        <v>222</v>
      </c>
      <c r="L66" s="1060"/>
      <c r="M66" s="1053" t="s">
        <v>223</v>
      </c>
      <c r="N66" s="1061"/>
      <c r="O66" s="985" t="s">
        <v>224</v>
      </c>
      <c r="P66" s="986"/>
      <c r="Q66" s="986"/>
      <c r="R66" s="986"/>
      <c r="S66" s="987"/>
      <c r="T66" s="1062" t="s">
        <v>220</v>
      </c>
      <c r="U66" s="1059"/>
      <c r="V66" s="1053" t="s">
        <v>221</v>
      </c>
      <c r="W66" s="1060"/>
      <c r="X66" s="1053" t="s">
        <v>222</v>
      </c>
      <c r="Y66" s="1060"/>
      <c r="Z66" s="1053" t="s">
        <v>223</v>
      </c>
      <c r="AA66" s="1054"/>
      <c r="AB66" s="316"/>
      <c r="AC66" s="1178"/>
      <c r="AD66" s="1179"/>
      <c r="AE66" s="1179"/>
      <c r="AF66" s="1179"/>
      <c r="AG66" s="1179"/>
      <c r="AH66" s="1179"/>
      <c r="AI66" s="1179"/>
      <c r="AJ66" s="1180"/>
      <c r="AK66" s="316"/>
      <c r="AM66" s="495"/>
    </row>
    <row r="67" spans="1:39" s="42" customFormat="1" ht="20.5" customHeight="1" x14ac:dyDescent="0.55000000000000004">
      <c r="A67" s="40"/>
      <c r="B67" s="985" t="s">
        <v>225</v>
      </c>
      <c r="C67" s="986"/>
      <c r="D67" s="986"/>
      <c r="E67" s="986"/>
      <c r="F67" s="987"/>
      <c r="G67" s="1058" t="s">
        <v>226</v>
      </c>
      <c r="H67" s="1059"/>
      <c r="I67" s="1053" t="s">
        <v>227</v>
      </c>
      <c r="J67" s="1060"/>
      <c r="K67" s="1053" t="s">
        <v>228</v>
      </c>
      <c r="L67" s="1060"/>
      <c r="M67" s="1053" t="s">
        <v>229</v>
      </c>
      <c r="N67" s="1061"/>
      <c r="O67" s="985" t="s">
        <v>230</v>
      </c>
      <c r="P67" s="986"/>
      <c r="Q67" s="986"/>
      <c r="R67" s="986"/>
      <c r="S67" s="987"/>
      <c r="T67" s="1058" t="s">
        <v>226</v>
      </c>
      <c r="U67" s="1059"/>
      <c r="V67" s="1053" t="s">
        <v>227</v>
      </c>
      <c r="W67" s="1060"/>
      <c r="X67" s="1053" t="s">
        <v>228</v>
      </c>
      <c r="Y67" s="1060"/>
      <c r="Z67" s="1053" t="s">
        <v>229</v>
      </c>
      <c r="AA67" s="1054"/>
      <c r="AB67" s="316"/>
      <c r="AC67" s="488"/>
      <c r="AD67" s="489"/>
      <c r="AE67" s="489"/>
      <c r="AF67" s="489"/>
      <c r="AG67" s="489"/>
      <c r="AH67" s="489"/>
      <c r="AI67" s="489"/>
      <c r="AJ67" s="489"/>
      <c r="AK67" s="316"/>
      <c r="AM67" s="495"/>
    </row>
    <row r="68" spans="1:39" s="42" customFormat="1" ht="20.5" customHeight="1" x14ac:dyDescent="0.55000000000000004">
      <c r="A68" s="40"/>
      <c r="B68" s="985" t="s">
        <v>231</v>
      </c>
      <c r="C68" s="986"/>
      <c r="D68" s="986"/>
      <c r="E68" s="986"/>
      <c r="F68" s="1119"/>
      <c r="G68" s="1058" t="s">
        <v>220</v>
      </c>
      <c r="H68" s="1059"/>
      <c r="I68" s="1053" t="s">
        <v>221</v>
      </c>
      <c r="J68" s="1060"/>
      <c r="K68" s="1053" t="s">
        <v>222</v>
      </c>
      <c r="L68" s="1060"/>
      <c r="M68" s="1053" t="s">
        <v>223</v>
      </c>
      <c r="N68" s="1061"/>
      <c r="O68" s="985" t="s">
        <v>232</v>
      </c>
      <c r="P68" s="986"/>
      <c r="Q68" s="986"/>
      <c r="R68" s="986"/>
      <c r="S68" s="987"/>
      <c r="T68" s="1062" t="s">
        <v>220</v>
      </c>
      <c r="U68" s="1059"/>
      <c r="V68" s="1053" t="s">
        <v>221</v>
      </c>
      <c r="W68" s="1060"/>
      <c r="X68" s="1053" t="s">
        <v>222</v>
      </c>
      <c r="Y68" s="1060"/>
      <c r="Z68" s="1053" t="s">
        <v>223</v>
      </c>
      <c r="AA68" s="1054"/>
      <c r="AB68" s="316"/>
      <c r="AK68" s="316"/>
      <c r="AM68" s="495"/>
    </row>
    <row r="69" spans="1:39" s="42" customFormat="1" ht="20.5" customHeight="1" x14ac:dyDescent="0.55000000000000004">
      <c r="B69" s="870" t="s">
        <v>233</v>
      </c>
      <c r="C69" s="871"/>
      <c r="D69" s="871"/>
      <c r="E69" s="871"/>
      <c r="F69" s="450" t="s">
        <v>541</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5" customHeight="1" thickBot="1" x14ac:dyDescent="0.6">
      <c r="B70" s="870" t="s">
        <v>236</v>
      </c>
      <c r="C70" s="871"/>
      <c r="D70" s="871"/>
      <c r="E70" s="871"/>
      <c r="F70" s="453" t="s">
        <v>237</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5" customHeight="1" x14ac:dyDescent="0.55000000000000004">
      <c r="A71" s="56"/>
      <c r="B71" s="989" t="s">
        <v>425</v>
      </c>
      <c r="C71" s="990"/>
      <c r="D71" s="990"/>
      <c r="E71" s="991"/>
      <c r="F71" s="992" t="s">
        <v>426</v>
      </c>
      <c r="G71" s="992"/>
      <c r="H71" s="992"/>
      <c r="I71" s="992"/>
      <c r="J71" s="992"/>
      <c r="K71" s="992"/>
      <c r="L71" s="992"/>
      <c r="M71" s="992"/>
      <c r="N71" s="992"/>
      <c r="O71" s="992"/>
      <c r="P71" s="992"/>
      <c r="Q71" s="992"/>
      <c r="R71" s="992"/>
      <c r="S71" s="992"/>
      <c r="T71" s="992"/>
      <c r="U71" s="992"/>
      <c r="V71" s="992"/>
      <c r="W71" s="992"/>
      <c r="X71" s="992"/>
      <c r="Y71" s="992"/>
      <c r="Z71" s="992"/>
      <c r="AA71" s="993"/>
      <c r="AB71" s="315"/>
      <c r="AC71" s="1175" t="s">
        <v>542</v>
      </c>
      <c r="AD71" s="1176"/>
      <c r="AE71" s="1176"/>
      <c r="AF71" s="1176"/>
      <c r="AG71" s="1176"/>
      <c r="AH71" s="1176"/>
      <c r="AI71" s="1176"/>
      <c r="AJ71" s="1177"/>
      <c r="AK71" s="360"/>
      <c r="AL71" s="46"/>
      <c r="AM71" s="491"/>
    </row>
    <row r="72" spans="1:39" s="42" customFormat="1" ht="20.5" customHeight="1" thickBot="1" x14ac:dyDescent="0.6">
      <c r="B72" s="1078" t="s">
        <v>238</v>
      </c>
      <c r="C72" s="1079"/>
      <c r="D72" s="1079"/>
      <c r="E72" s="1080"/>
      <c r="F72" s="388" t="s">
        <v>239</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178"/>
      <c r="AD72" s="1179"/>
      <c r="AE72" s="1179"/>
      <c r="AF72" s="1179"/>
      <c r="AG72" s="1179"/>
      <c r="AH72" s="1179"/>
      <c r="AI72" s="1179"/>
      <c r="AJ72" s="1180"/>
      <c r="AK72" s="316"/>
      <c r="AM72" s="495"/>
    </row>
    <row r="73" spans="1:39" s="42" customFormat="1" ht="20.5" customHeight="1" x14ac:dyDescent="0.55000000000000004">
      <c r="B73" s="1081"/>
      <c r="C73" s="1082"/>
      <c r="D73" s="1082"/>
      <c r="E73" s="1083"/>
      <c r="F73" s="391" t="s">
        <v>240</v>
      </c>
      <c r="G73" s="392"/>
      <c r="H73" s="392"/>
      <c r="I73" s="392"/>
      <c r="J73" s="392"/>
      <c r="K73" s="392"/>
      <c r="L73" s="392"/>
      <c r="M73" s="392"/>
      <c r="N73" s="392"/>
      <c r="O73" s="392"/>
      <c r="P73" s="392"/>
      <c r="Q73" s="392" t="s">
        <v>241</v>
      </c>
      <c r="R73" s="392"/>
      <c r="S73" s="392"/>
      <c r="T73" s="392"/>
      <c r="U73" s="392"/>
      <c r="V73" s="392"/>
      <c r="W73" s="392"/>
      <c r="X73" s="392"/>
      <c r="Y73" s="392"/>
      <c r="Z73" s="392"/>
      <c r="AA73" s="393"/>
      <c r="AB73" s="316"/>
      <c r="AK73" s="316"/>
      <c r="AM73" s="495"/>
    </row>
    <row r="74" spans="1:39" s="42" customFormat="1" ht="20.5" customHeight="1" x14ac:dyDescent="0.55000000000000004">
      <c r="B74" s="1081"/>
      <c r="C74" s="1082"/>
      <c r="D74" s="1082"/>
      <c r="E74" s="1083"/>
      <c r="F74" s="391" t="s">
        <v>242</v>
      </c>
      <c r="G74" s="392"/>
      <c r="H74" s="392"/>
      <c r="I74" s="392"/>
      <c r="J74" s="392"/>
      <c r="K74" s="392"/>
      <c r="L74" s="392"/>
      <c r="M74" s="392"/>
      <c r="N74" s="392"/>
      <c r="O74" s="392"/>
      <c r="P74" s="392"/>
      <c r="Q74" s="392" t="s">
        <v>243</v>
      </c>
      <c r="R74" s="392"/>
      <c r="S74" s="392"/>
      <c r="T74" s="392"/>
      <c r="U74" s="392"/>
      <c r="V74" s="392"/>
      <c r="W74" s="392"/>
      <c r="X74" s="392"/>
      <c r="Y74" s="392"/>
      <c r="Z74" s="392"/>
      <c r="AA74" s="393"/>
      <c r="AB74" s="316"/>
      <c r="AK74" s="316"/>
      <c r="AM74" s="495"/>
    </row>
    <row r="75" spans="1:39" s="42" customFormat="1" ht="20.5" customHeight="1" x14ac:dyDescent="0.55000000000000004">
      <c r="B75" s="1081"/>
      <c r="C75" s="1082"/>
      <c r="D75" s="1082"/>
      <c r="E75" s="1083"/>
      <c r="F75" s="394" t="s">
        <v>244</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5" customHeight="1" x14ac:dyDescent="0.55000000000000004">
      <c r="B76" s="1081"/>
      <c r="C76" s="1082"/>
      <c r="D76" s="1082"/>
      <c r="E76" s="1083"/>
      <c r="F76" s="388" t="s">
        <v>251</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5" customHeight="1" x14ac:dyDescent="0.55000000000000004">
      <c r="B77" s="1081"/>
      <c r="C77" s="1082"/>
      <c r="D77" s="1082"/>
      <c r="E77" s="1083"/>
      <c r="F77" s="391" t="s">
        <v>252</v>
      </c>
      <c r="G77" s="392"/>
      <c r="H77" s="392"/>
      <c r="I77" s="392"/>
      <c r="J77" s="392"/>
      <c r="K77" s="392"/>
      <c r="L77" s="392"/>
      <c r="M77" s="392"/>
      <c r="N77" s="392"/>
      <c r="O77" s="392"/>
      <c r="P77" s="392"/>
      <c r="Q77" s="392" t="s">
        <v>253</v>
      </c>
      <c r="R77" s="392"/>
      <c r="S77" s="392"/>
      <c r="T77" s="392"/>
      <c r="U77" s="392"/>
      <c r="V77" s="392"/>
      <c r="W77" s="392"/>
      <c r="X77" s="392"/>
      <c r="Y77" s="392"/>
      <c r="Z77" s="392"/>
      <c r="AA77" s="393"/>
      <c r="AB77" s="316"/>
      <c r="AK77" s="316"/>
      <c r="AM77" s="495"/>
    </row>
    <row r="78" spans="1:39" s="42" customFormat="1" ht="20.5" customHeight="1" x14ac:dyDescent="0.55000000000000004">
      <c r="B78" s="1081"/>
      <c r="C78" s="1082"/>
      <c r="D78" s="1082"/>
      <c r="E78" s="1083"/>
      <c r="F78" s="391" t="s">
        <v>254</v>
      </c>
      <c r="G78" s="392"/>
      <c r="H78" s="392"/>
      <c r="I78" s="392"/>
      <c r="J78" s="392"/>
      <c r="K78" s="392"/>
      <c r="L78" s="392"/>
      <c r="M78" s="392"/>
      <c r="N78" s="392"/>
      <c r="O78" s="392"/>
      <c r="P78" s="392"/>
      <c r="Q78" s="392" t="s">
        <v>255</v>
      </c>
      <c r="R78" s="392"/>
      <c r="S78" s="392"/>
      <c r="T78" s="392"/>
      <c r="U78" s="392"/>
      <c r="V78" s="392"/>
      <c r="W78" s="392"/>
      <c r="X78" s="392"/>
      <c r="Y78" s="392"/>
      <c r="Z78" s="392"/>
      <c r="AA78" s="393"/>
      <c r="AB78" s="316"/>
      <c r="AK78" s="316"/>
      <c r="AM78" s="495"/>
    </row>
    <row r="79" spans="1:39" s="42" customFormat="1" ht="20.5" customHeight="1" x14ac:dyDescent="0.55000000000000004">
      <c r="B79" s="1081"/>
      <c r="C79" s="1082"/>
      <c r="D79" s="1082"/>
      <c r="E79" s="1083"/>
      <c r="F79" s="394" t="s">
        <v>256</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5" customHeight="1" x14ac:dyDescent="0.55000000000000004">
      <c r="B80" s="1081"/>
      <c r="C80" s="1082"/>
      <c r="D80" s="1082"/>
      <c r="E80" s="1083"/>
      <c r="F80" s="388" t="s">
        <v>245</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5" customHeight="1" x14ac:dyDescent="0.55000000000000004">
      <c r="B81" s="1081"/>
      <c r="C81" s="1082"/>
      <c r="D81" s="1082"/>
      <c r="E81" s="1083"/>
      <c r="F81" s="391" t="s">
        <v>246</v>
      </c>
      <c r="G81" s="392"/>
      <c r="H81" s="392"/>
      <c r="I81" s="392"/>
      <c r="J81" s="392"/>
      <c r="K81" s="392"/>
      <c r="L81" s="392"/>
      <c r="M81" s="392"/>
      <c r="N81" s="392"/>
      <c r="O81" s="392"/>
      <c r="P81" s="392"/>
      <c r="Q81" s="392" t="s">
        <v>247</v>
      </c>
      <c r="R81" s="392"/>
      <c r="S81" s="392"/>
      <c r="T81" s="392"/>
      <c r="U81" s="392"/>
      <c r="V81" s="392"/>
      <c r="W81" s="392"/>
      <c r="X81" s="392"/>
      <c r="Y81" s="392"/>
      <c r="Z81" s="392"/>
      <c r="AA81" s="393"/>
      <c r="AB81" s="316"/>
      <c r="AK81" s="316"/>
      <c r="AM81" s="495"/>
    </row>
    <row r="82" spans="1:39" s="42" customFormat="1" ht="20.5" customHeight="1" x14ac:dyDescent="0.55000000000000004">
      <c r="B82" s="1081"/>
      <c r="C82" s="1082"/>
      <c r="D82" s="1082"/>
      <c r="E82" s="1083"/>
      <c r="F82" s="391" t="s">
        <v>248</v>
      </c>
      <c r="G82" s="392"/>
      <c r="H82" s="392"/>
      <c r="I82" s="392"/>
      <c r="J82" s="392"/>
      <c r="K82" s="392"/>
      <c r="L82" s="392"/>
      <c r="M82" s="392"/>
      <c r="N82" s="392"/>
      <c r="O82" s="392"/>
      <c r="P82" s="392"/>
      <c r="Q82" s="392" t="s">
        <v>249</v>
      </c>
      <c r="R82" s="392"/>
      <c r="S82" s="392"/>
      <c r="T82" s="392"/>
      <c r="U82" s="392"/>
      <c r="V82" s="392"/>
      <c r="W82" s="392"/>
      <c r="X82" s="392"/>
      <c r="Y82" s="392"/>
      <c r="Z82" s="392"/>
      <c r="AA82" s="393"/>
      <c r="AB82" s="316"/>
      <c r="AK82" s="316"/>
      <c r="AM82" s="495"/>
    </row>
    <row r="83" spans="1:39" s="42" customFormat="1" ht="20.5" customHeight="1" x14ac:dyDescent="0.55000000000000004">
      <c r="B83" s="1081"/>
      <c r="C83" s="1082"/>
      <c r="D83" s="1082"/>
      <c r="E83" s="1083"/>
      <c r="F83" s="394" t="s">
        <v>250</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5" customHeight="1" x14ac:dyDescent="0.55000000000000004">
      <c r="B84" s="1081"/>
      <c r="C84" s="1082"/>
      <c r="D84" s="1082"/>
      <c r="E84" s="1083"/>
      <c r="F84" s="388" t="s">
        <v>427</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5" customHeight="1" x14ac:dyDescent="0.55000000000000004">
      <c r="B85" s="1081"/>
      <c r="C85" s="1082"/>
      <c r="D85" s="1082"/>
      <c r="E85" s="1083"/>
      <c r="F85" s="391" t="s">
        <v>257</v>
      </c>
      <c r="G85" s="392"/>
      <c r="H85" s="392"/>
      <c r="I85" s="392"/>
      <c r="J85" s="392"/>
      <c r="K85" s="392"/>
      <c r="L85" s="392"/>
      <c r="M85" s="392"/>
      <c r="N85" s="392"/>
      <c r="O85" s="392"/>
      <c r="P85" s="392"/>
      <c r="Q85" s="392" t="s">
        <v>258</v>
      </c>
      <c r="R85" s="392"/>
      <c r="S85" s="392"/>
      <c r="T85" s="392"/>
      <c r="U85" s="392"/>
      <c r="V85" s="392"/>
      <c r="W85" s="392"/>
      <c r="X85" s="392"/>
      <c r="Y85" s="392"/>
      <c r="Z85" s="392"/>
      <c r="AA85" s="393"/>
      <c r="AB85" s="316"/>
      <c r="AK85" s="316"/>
      <c r="AM85" s="495"/>
    </row>
    <row r="86" spans="1:39" s="42" customFormat="1" ht="20.5" customHeight="1" x14ac:dyDescent="0.55000000000000004">
      <c r="B86" s="1081"/>
      <c r="C86" s="1082"/>
      <c r="D86" s="1082"/>
      <c r="E86" s="1083"/>
      <c r="F86" s="391" t="s">
        <v>259</v>
      </c>
      <c r="G86" s="392"/>
      <c r="H86" s="392"/>
      <c r="I86" s="392"/>
      <c r="J86" s="392"/>
      <c r="K86" s="392"/>
      <c r="L86" s="392"/>
      <c r="M86" s="392"/>
      <c r="N86" s="392"/>
      <c r="O86" s="392"/>
      <c r="P86" s="392"/>
      <c r="Q86" s="392" t="s">
        <v>260</v>
      </c>
      <c r="R86" s="392"/>
      <c r="S86" s="392"/>
      <c r="T86" s="392"/>
      <c r="U86" s="392"/>
      <c r="V86" s="392"/>
      <c r="W86" s="392"/>
      <c r="X86" s="392"/>
      <c r="Y86" s="392"/>
      <c r="Z86" s="392"/>
      <c r="AA86" s="393"/>
      <c r="AB86" s="316"/>
      <c r="AK86" s="316"/>
      <c r="AM86" s="495"/>
    </row>
    <row r="87" spans="1:39" s="42" customFormat="1" ht="20.5" customHeight="1" thickBot="1" x14ac:dyDescent="0.6">
      <c r="B87" s="1081"/>
      <c r="C87" s="1082"/>
      <c r="D87" s="1082"/>
      <c r="E87" s="1083"/>
      <c r="F87" s="394" t="s">
        <v>261</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x14ac:dyDescent="0.6">
      <c r="A88" s="56"/>
      <c r="B88" s="1084" t="s">
        <v>428</v>
      </c>
      <c r="C88" s="1085"/>
      <c r="D88" s="1085"/>
      <c r="E88" s="1085"/>
      <c r="F88" s="366" t="s">
        <v>429</v>
      </c>
      <c r="G88" s="369"/>
      <c r="H88" s="369"/>
      <c r="I88" s="369"/>
      <c r="J88" s="369"/>
      <c r="K88" s="349" t="s">
        <v>430</v>
      </c>
      <c r="L88" s="349"/>
      <c r="M88" s="349"/>
      <c r="N88" s="349"/>
      <c r="O88" s="349" t="s">
        <v>431</v>
      </c>
      <c r="P88" s="349"/>
      <c r="Q88" s="349"/>
      <c r="R88" s="349"/>
      <c r="S88" s="349" t="s">
        <v>432</v>
      </c>
      <c r="T88" s="349"/>
      <c r="U88" s="349"/>
      <c r="V88" s="349"/>
      <c r="W88" s="349" t="s">
        <v>433</v>
      </c>
      <c r="X88" s="349"/>
      <c r="Y88" s="349"/>
      <c r="Z88" s="349"/>
      <c r="AA88" s="374"/>
      <c r="AB88" s="315"/>
      <c r="AC88" s="462" t="s">
        <v>532</v>
      </c>
      <c r="AD88" s="463"/>
      <c r="AE88" s="463"/>
      <c r="AF88" s="463"/>
      <c r="AG88" s="463"/>
      <c r="AH88" s="463"/>
      <c r="AI88" s="463"/>
      <c r="AJ88" s="464"/>
      <c r="AK88" s="315"/>
      <c r="AL88" s="42"/>
      <c r="AM88" s="495"/>
    </row>
    <row r="89" spans="1:39" ht="18" customHeight="1" x14ac:dyDescent="0.55000000000000004">
      <c r="A89" s="56"/>
      <c r="B89" s="1086"/>
      <c r="C89" s="1087"/>
      <c r="D89" s="1087"/>
      <c r="E89" s="1087"/>
      <c r="F89" s="366" t="s">
        <v>434</v>
      </c>
      <c r="G89" s="369"/>
      <c r="H89" s="369"/>
      <c r="I89" s="369"/>
      <c r="J89" s="369"/>
      <c r="K89" s="349" t="s">
        <v>435</v>
      </c>
      <c r="L89" s="349"/>
      <c r="M89" s="349"/>
      <c r="N89" s="349"/>
      <c r="O89" s="349" t="s">
        <v>436</v>
      </c>
      <c r="P89" s="349"/>
      <c r="Q89" s="349"/>
      <c r="R89" s="349"/>
      <c r="S89" s="349" t="s">
        <v>437</v>
      </c>
      <c r="T89" s="349"/>
      <c r="U89" s="349"/>
      <c r="V89" s="349"/>
      <c r="W89" s="349" t="s">
        <v>438</v>
      </c>
      <c r="X89" s="349"/>
      <c r="Y89" s="349"/>
      <c r="Z89" s="349"/>
      <c r="AA89" s="374"/>
      <c r="AB89" s="315"/>
      <c r="AK89" s="315"/>
      <c r="AL89" s="42"/>
      <c r="AM89" s="495"/>
    </row>
    <row r="90" spans="1:39" ht="18" customHeight="1" x14ac:dyDescent="0.55000000000000004">
      <c r="A90" s="56"/>
      <c r="B90" s="1088"/>
      <c r="C90" s="1089"/>
      <c r="D90" s="1089"/>
      <c r="E90" s="1089"/>
      <c r="F90" s="367" t="s">
        <v>439</v>
      </c>
      <c r="G90" s="368"/>
      <c r="H90" s="368"/>
      <c r="I90" s="368"/>
      <c r="J90" s="368"/>
      <c r="K90" s="376"/>
      <c r="L90" s="376"/>
      <c r="M90" s="376"/>
      <c r="N90" s="376"/>
      <c r="O90" s="376"/>
      <c r="P90" s="376"/>
      <c r="Q90" s="376"/>
      <c r="R90" s="376"/>
      <c r="S90" s="376"/>
      <c r="T90" s="376"/>
      <c r="U90" s="376"/>
      <c r="V90" s="376"/>
      <c r="W90" s="376"/>
      <c r="X90" s="376"/>
      <c r="Y90" s="376"/>
      <c r="Z90" s="376"/>
      <c r="AA90" s="377" t="s">
        <v>150</v>
      </c>
      <c r="AB90" s="315"/>
      <c r="AK90" s="315"/>
      <c r="AL90" s="42"/>
      <c r="AM90" s="495"/>
    </row>
    <row r="91" spans="1:39" ht="21" customHeight="1" x14ac:dyDescent="0.55000000000000004">
      <c r="A91" s="56"/>
      <c r="B91" s="1064" t="s">
        <v>440</v>
      </c>
      <c r="C91" s="1065"/>
      <c r="D91" s="1065"/>
      <c r="E91" s="1065"/>
      <c r="F91" s="383" t="s">
        <v>263</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x14ac:dyDescent="0.55000000000000004">
      <c r="A92" s="56"/>
      <c r="B92" s="1066"/>
      <c r="C92" s="1067"/>
      <c r="D92" s="1067"/>
      <c r="E92" s="1067"/>
      <c r="F92" s="384" t="s">
        <v>441</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x14ac:dyDescent="0.6">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x14ac:dyDescent="0.55000000000000004">
      <c r="A94" s="960" t="s">
        <v>519</v>
      </c>
      <c r="B94" s="960"/>
      <c r="C94" s="960"/>
      <c r="D94" s="960"/>
      <c r="E94" s="960"/>
      <c r="F94" s="960"/>
      <c r="G94" s="960"/>
      <c r="H94" s="960"/>
      <c r="I94" s="960"/>
      <c r="J94" s="960"/>
      <c r="K94" s="960"/>
      <c r="L94" s="960"/>
      <c r="M94" s="960"/>
      <c r="N94" s="960"/>
      <c r="O94" s="960"/>
      <c r="P94" s="960"/>
      <c r="Q94" s="960"/>
      <c r="R94" s="960"/>
      <c r="S94" s="960"/>
      <c r="T94" s="960"/>
      <c r="U94" s="960"/>
      <c r="V94" s="960"/>
      <c r="W94" s="960"/>
      <c r="X94" s="960"/>
      <c r="Y94" s="960"/>
      <c r="Z94" s="960"/>
      <c r="AA94" s="960"/>
      <c r="AB94" s="315"/>
      <c r="AC94" s="356" t="s">
        <v>552</v>
      </c>
      <c r="AD94" s="475"/>
      <c r="AE94" s="475"/>
      <c r="AF94" s="475"/>
      <c r="AG94" s="475"/>
      <c r="AH94" s="475"/>
      <c r="AI94" s="475"/>
      <c r="AJ94" s="476"/>
      <c r="AK94" s="315"/>
      <c r="AL94" s="42"/>
      <c r="AM94" s="495"/>
    </row>
    <row r="95" spans="1:39" ht="20.5" customHeight="1" thickBot="1" x14ac:dyDescent="0.6">
      <c r="A95" s="8"/>
      <c r="B95" s="1003" t="s">
        <v>186</v>
      </c>
      <c r="C95" s="1004"/>
      <c r="D95" s="1004"/>
      <c r="E95" s="1005"/>
      <c r="F95" s="112"/>
      <c r="G95" s="147"/>
      <c r="H95" s="147"/>
      <c r="I95" s="147"/>
      <c r="J95" s="147"/>
      <c r="K95" s="147"/>
      <c r="L95" s="147"/>
      <c r="M95" s="147"/>
      <c r="N95" s="212"/>
      <c r="O95" s="1003" t="s">
        <v>187</v>
      </c>
      <c r="P95" s="1004"/>
      <c r="Q95" s="1004"/>
      <c r="R95" s="1005"/>
      <c r="S95" s="147"/>
      <c r="T95" s="147"/>
      <c r="U95" s="147"/>
      <c r="V95" s="147"/>
      <c r="W95" s="147"/>
      <c r="X95" s="147"/>
      <c r="Y95" s="147"/>
      <c r="Z95" s="147"/>
      <c r="AA95" s="213"/>
      <c r="AB95" s="315"/>
      <c r="AC95" s="363" t="s">
        <v>553</v>
      </c>
      <c r="AD95" s="477"/>
      <c r="AE95" s="478"/>
      <c r="AF95" s="478"/>
      <c r="AG95" s="478"/>
      <c r="AH95" s="478"/>
      <c r="AI95" s="478"/>
      <c r="AJ95" s="479"/>
      <c r="AK95" s="315"/>
      <c r="AL95" s="42"/>
      <c r="AM95" s="495"/>
    </row>
    <row r="96" spans="1:39" ht="20.5" customHeight="1" x14ac:dyDescent="0.55000000000000004">
      <c r="A96" s="8"/>
      <c r="B96" s="994" t="s">
        <v>188</v>
      </c>
      <c r="C96" s="995"/>
      <c r="D96" s="995"/>
      <c r="E96" s="996"/>
      <c r="F96" s="215"/>
      <c r="G96" s="216"/>
      <c r="H96" s="216"/>
      <c r="I96" s="216"/>
      <c r="J96" s="216"/>
      <c r="K96" s="216"/>
      <c r="L96" s="216"/>
      <c r="M96" s="216"/>
      <c r="N96" s="217"/>
      <c r="O96" s="994" t="s">
        <v>188</v>
      </c>
      <c r="P96" s="995"/>
      <c r="Q96" s="995"/>
      <c r="R96" s="996"/>
      <c r="S96" s="216"/>
      <c r="T96" s="216"/>
      <c r="U96" s="216"/>
      <c r="V96" s="216"/>
      <c r="W96" s="216"/>
      <c r="X96" s="216"/>
      <c r="Y96" s="216"/>
      <c r="Z96" s="216"/>
      <c r="AA96" s="214"/>
      <c r="AB96" s="315"/>
      <c r="AK96" s="315"/>
      <c r="AL96" s="42"/>
      <c r="AM96" s="495"/>
    </row>
    <row r="97" spans="1:39" ht="20.5" customHeight="1" x14ac:dyDescent="0.55000000000000004">
      <c r="A97" s="8"/>
      <c r="B97" s="1003" t="s">
        <v>190</v>
      </c>
      <c r="C97" s="1004"/>
      <c r="D97" s="1004"/>
      <c r="E97" s="1005"/>
      <c r="F97" s="112"/>
      <c r="G97" s="147"/>
      <c r="H97" s="147"/>
      <c r="I97" s="147"/>
      <c r="J97" s="147"/>
      <c r="K97" s="147"/>
      <c r="L97" s="147"/>
      <c r="M97" s="147"/>
      <c r="N97" s="212"/>
      <c r="O97" s="867" t="s">
        <v>471</v>
      </c>
      <c r="P97" s="1009"/>
      <c r="Q97" s="1009"/>
      <c r="R97" s="1010"/>
      <c r="S97" s="1093"/>
      <c r="T97" s="1094"/>
      <c r="U97" s="1094"/>
      <c r="V97" s="1094"/>
      <c r="W97" s="1094"/>
      <c r="X97" s="1094"/>
      <c r="Y97" s="1094"/>
      <c r="Z97" s="1094"/>
      <c r="AA97" s="1095"/>
      <c r="AB97" s="315"/>
      <c r="AK97" s="315"/>
    </row>
    <row r="98" spans="1:39" ht="20.5" customHeight="1" x14ac:dyDescent="0.55000000000000004">
      <c r="A98" s="8"/>
      <c r="B98" s="994" t="s">
        <v>191</v>
      </c>
      <c r="C98" s="995"/>
      <c r="D98" s="995"/>
      <c r="E98" s="996"/>
      <c r="F98" s="215"/>
      <c r="G98" s="216"/>
      <c r="H98" s="216"/>
      <c r="I98" s="216"/>
      <c r="J98" s="216"/>
      <c r="K98" s="216"/>
      <c r="L98" s="216"/>
      <c r="M98" s="216"/>
      <c r="N98" s="217"/>
      <c r="O98" s="1014"/>
      <c r="P98" s="1015"/>
      <c r="Q98" s="1015"/>
      <c r="R98" s="1016"/>
      <c r="S98" s="1096"/>
      <c r="T98" s="1097"/>
      <c r="U98" s="1097"/>
      <c r="V98" s="1097"/>
      <c r="W98" s="1097"/>
      <c r="X98" s="1097"/>
      <c r="Y98" s="1097"/>
      <c r="Z98" s="1097"/>
      <c r="AA98" s="1098"/>
      <c r="AB98" s="315"/>
      <c r="AK98" s="315"/>
    </row>
    <row r="99" spans="1:39" s="42" customFormat="1" ht="4.1500000000000004" customHeight="1" thickBot="1" x14ac:dyDescent="0.6">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x14ac:dyDescent="0.55000000000000004">
      <c r="A100" s="988" t="s">
        <v>442</v>
      </c>
      <c r="B100" s="988"/>
      <c r="C100" s="988"/>
      <c r="D100" s="988"/>
      <c r="E100" s="988"/>
      <c r="F100" s="988"/>
      <c r="G100" s="988"/>
      <c r="H100" s="988"/>
      <c r="I100" s="988"/>
      <c r="J100" s="988"/>
      <c r="K100" s="988"/>
      <c r="L100" s="988"/>
      <c r="M100" s="988"/>
      <c r="N100" s="988"/>
      <c r="O100" s="988"/>
      <c r="P100" s="988"/>
      <c r="Q100" s="988"/>
      <c r="R100" s="988"/>
      <c r="S100" s="988"/>
      <c r="T100" s="988"/>
      <c r="U100" s="988"/>
      <c r="V100" s="988"/>
      <c r="W100" s="988"/>
      <c r="X100" s="988"/>
      <c r="Y100" s="988"/>
      <c r="Z100" s="988"/>
      <c r="AA100" s="988"/>
      <c r="AC100" s="356" t="s">
        <v>552</v>
      </c>
      <c r="AD100" s="361"/>
      <c r="AE100" s="361"/>
      <c r="AF100" s="361"/>
      <c r="AG100" s="361"/>
      <c r="AH100" s="361"/>
      <c r="AI100" s="361"/>
      <c r="AJ100" s="362"/>
      <c r="AL100" s="35"/>
      <c r="AM100" s="35"/>
    </row>
    <row r="101" spans="1:39" s="46" customFormat="1" ht="18.649999999999999" customHeight="1" thickBot="1" x14ac:dyDescent="0.6">
      <c r="A101" s="161"/>
      <c r="B101" s="1084" t="s">
        <v>520</v>
      </c>
      <c r="C101" s="1085"/>
      <c r="D101" s="1085"/>
      <c r="E101" s="1136"/>
      <c r="F101" s="1126" t="s">
        <v>521</v>
      </c>
      <c r="G101" s="992"/>
      <c r="H101" s="992"/>
      <c r="I101" s="992"/>
      <c r="J101" s="992"/>
      <c r="K101" s="992"/>
      <c r="L101" s="992"/>
      <c r="M101" s="992"/>
      <c r="N101" s="992"/>
      <c r="O101" s="992"/>
      <c r="P101" s="992"/>
      <c r="Q101" s="992"/>
      <c r="R101" s="992"/>
      <c r="S101" s="992"/>
      <c r="T101" s="992"/>
      <c r="U101" s="992"/>
      <c r="V101" s="992"/>
      <c r="W101" s="992"/>
      <c r="X101" s="992"/>
      <c r="Y101" s="992"/>
      <c r="Z101" s="992"/>
      <c r="AA101" s="993"/>
      <c r="AC101" s="483" t="s">
        <v>554</v>
      </c>
      <c r="AD101" s="484"/>
      <c r="AE101" s="484"/>
      <c r="AF101" s="484"/>
      <c r="AG101" s="485"/>
      <c r="AH101" s="485"/>
      <c r="AI101" s="485"/>
      <c r="AJ101" s="486"/>
      <c r="AK101" s="482"/>
      <c r="AL101" s="35"/>
      <c r="AM101" s="35"/>
    </row>
    <row r="102" spans="1:39" s="46" customFormat="1" ht="18.649999999999999" customHeight="1" x14ac:dyDescent="0.55000000000000004">
      <c r="A102" s="161"/>
      <c r="B102" s="1088"/>
      <c r="C102" s="1089"/>
      <c r="D102" s="1089"/>
      <c r="E102" s="1137"/>
      <c r="F102" s="1138" t="s">
        <v>444</v>
      </c>
      <c r="G102" s="1139"/>
      <c r="H102" s="1139"/>
      <c r="I102" s="1139"/>
      <c r="J102" s="1139"/>
      <c r="K102" s="1139"/>
      <c r="L102" s="1139"/>
      <c r="M102" s="1139"/>
      <c r="N102" s="1139"/>
      <c r="O102" s="1139"/>
      <c r="P102" s="1139"/>
      <c r="Q102" s="1139"/>
      <c r="R102" s="1139"/>
      <c r="S102" s="1139"/>
      <c r="T102" s="1139"/>
      <c r="U102" s="1139"/>
      <c r="V102" s="1139"/>
      <c r="W102" s="1139"/>
      <c r="X102" s="1139"/>
      <c r="Y102" s="1139"/>
      <c r="Z102" s="1139"/>
      <c r="AA102" s="1140"/>
      <c r="AC102" s="47"/>
      <c r="AL102" s="42"/>
      <c r="AM102" s="495"/>
    </row>
    <row r="103" spans="1:39" s="42" customFormat="1" ht="20.5" customHeight="1" x14ac:dyDescent="0.55000000000000004">
      <c r="A103" s="164"/>
      <c r="B103" s="1127" t="s">
        <v>278</v>
      </c>
      <c r="C103" s="1128"/>
      <c r="D103" s="1128"/>
      <c r="E103" s="1129"/>
      <c r="F103" s="1120"/>
      <c r="G103" s="1121"/>
      <c r="H103" s="1121"/>
      <c r="I103" s="1121"/>
      <c r="J103" s="1121"/>
      <c r="K103" s="1121"/>
      <c r="L103" s="1121"/>
      <c r="M103" s="1121"/>
      <c r="N103" s="1121"/>
      <c r="O103" s="1121"/>
      <c r="P103" s="1121"/>
      <c r="Q103" s="1121"/>
      <c r="R103" s="1121"/>
      <c r="S103" s="1121"/>
      <c r="T103" s="1121"/>
      <c r="U103" s="1121"/>
      <c r="V103" s="1121"/>
      <c r="W103" s="1121"/>
      <c r="X103" s="1121"/>
      <c r="Y103" s="1121"/>
      <c r="Z103" s="1121"/>
      <c r="AA103" s="1122"/>
      <c r="AM103" s="495"/>
    </row>
    <row r="104" spans="1:39" s="46" customFormat="1" ht="20.5" customHeight="1" x14ac:dyDescent="0.55000000000000004">
      <c r="A104" s="161"/>
      <c r="B104" s="989" t="s">
        <v>279</v>
      </c>
      <c r="C104" s="990"/>
      <c r="D104" s="990"/>
      <c r="E104" s="991"/>
      <c r="F104" s="1126" t="s">
        <v>445</v>
      </c>
      <c r="G104" s="992"/>
      <c r="H104" s="992"/>
      <c r="I104" s="992"/>
      <c r="J104" s="992"/>
      <c r="K104" s="992"/>
      <c r="L104" s="992"/>
      <c r="M104" s="992"/>
      <c r="N104" s="992"/>
      <c r="O104" s="992"/>
      <c r="P104" s="992"/>
      <c r="Q104" s="992"/>
      <c r="R104" s="992"/>
      <c r="S104" s="992"/>
      <c r="T104" s="992"/>
      <c r="U104" s="992"/>
      <c r="V104" s="992"/>
      <c r="W104" s="992"/>
      <c r="X104" s="992"/>
      <c r="Y104" s="992"/>
      <c r="Z104" s="992"/>
      <c r="AA104" s="993"/>
      <c r="AM104" s="491"/>
    </row>
    <row r="105" spans="1:39" s="42" customFormat="1" ht="36" customHeight="1" x14ac:dyDescent="0.55000000000000004">
      <c r="A105" s="163"/>
      <c r="B105" s="1127" t="s">
        <v>446</v>
      </c>
      <c r="C105" s="1128"/>
      <c r="D105" s="1128"/>
      <c r="E105" s="1129"/>
      <c r="F105" s="1133" t="s">
        <v>522</v>
      </c>
      <c r="G105" s="1134"/>
      <c r="H105" s="1134"/>
      <c r="I105" s="1134"/>
      <c r="J105" s="1134"/>
      <c r="K105" s="1134"/>
      <c r="L105" s="1134"/>
      <c r="M105" s="1134"/>
      <c r="N105" s="1134"/>
      <c r="O105" s="1134"/>
      <c r="P105" s="1134"/>
      <c r="Q105" s="1134"/>
      <c r="R105" s="1134"/>
      <c r="S105" s="1134"/>
      <c r="T105" s="1134"/>
      <c r="U105" s="1134"/>
      <c r="V105" s="1134"/>
      <c r="W105" s="1134"/>
      <c r="X105" s="1134"/>
      <c r="Y105" s="1134"/>
      <c r="Z105" s="1134"/>
      <c r="AA105" s="1135"/>
      <c r="AL105" s="46"/>
      <c r="AM105" s="491"/>
    </row>
    <row r="106" spans="1:39" s="42" customFormat="1" ht="20.5" customHeight="1" x14ac:dyDescent="0.55000000000000004">
      <c r="A106" s="163"/>
      <c r="B106" s="1127" t="s">
        <v>287</v>
      </c>
      <c r="C106" s="1128"/>
      <c r="D106" s="1128"/>
      <c r="E106" s="1129"/>
      <c r="F106" s="1133" t="s">
        <v>448</v>
      </c>
      <c r="G106" s="1134"/>
      <c r="H106" s="1134"/>
      <c r="I106" s="1134"/>
      <c r="J106" s="1134"/>
      <c r="K106" s="1134"/>
      <c r="L106" s="1134"/>
      <c r="M106" s="1134"/>
      <c r="N106" s="1134"/>
      <c r="O106" s="1134"/>
      <c r="P106" s="1134"/>
      <c r="Q106" s="1134"/>
      <c r="R106" s="1134"/>
      <c r="S106" s="1134"/>
      <c r="T106" s="1134"/>
      <c r="U106" s="1134"/>
      <c r="V106" s="1134"/>
      <c r="W106" s="1134"/>
      <c r="X106" s="1134"/>
      <c r="Y106" s="1134"/>
      <c r="Z106" s="1134"/>
      <c r="AA106" s="1135"/>
      <c r="AM106" s="495"/>
    </row>
    <row r="107" spans="1:39" s="46" customFormat="1" ht="36" customHeight="1" x14ac:dyDescent="0.55000000000000004">
      <c r="A107" s="161"/>
      <c r="B107" s="989" t="s">
        <v>353</v>
      </c>
      <c r="C107" s="990"/>
      <c r="D107" s="990"/>
      <c r="E107" s="991"/>
      <c r="F107" s="1126" t="s">
        <v>354</v>
      </c>
      <c r="G107" s="992"/>
      <c r="H107" s="992"/>
      <c r="I107" s="992"/>
      <c r="J107" s="992"/>
      <c r="K107" s="992"/>
      <c r="L107" s="992"/>
      <c r="M107" s="992"/>
      <c r="N107" s="992"/>
      <c r="O107" s="992"/>
      <c r="P107" s="992"/>
      <c r="Q107" s="992"/>
      <c r="R107" s="992"/>
      <c r="S107" s="992"/>
      <c r="T107" s="992"/>
      <c r="U107" s="992"/>
      <c r="V107" s="992"/>
      <c r="W107" s="992"/>
      <c r="X107" s="992"/>
      <c r="Y107" s="992"/>
      <c r="Z107" s="992"/>
      <c r="AA107" s="993"/>
      <c r="AM107" s="491"/>
    </row>
    <row r="108" spans="1:39" s="42" customFormat="1" ht="20.5" customHeight="1" x14ac:dyDescent="0.55000000000000004">
      <c r="A108" s="164"/>
      <c r="B108" s="1127" t="s">
        <v>292</v>
      </c>
      <c r="C108" s="1128"/>
      <c r="D108" s="1128"/>
      <c r="E108" s="1129"/>
      <c r="F108" s="1130"/>
      <c r="G108" s="1131"/>
      <c r="H108" s="1131"/>
      <c r="I108" s="1131"/>
      <c r="J108" s="1131"/>
      <c r="K108" s="1131"/>
      <c r="L108" s="1131"/>
      <c r="M108" s="1131"/>
      <c r="N108" s="1131"/>
      <c r="O108" s="1131"/>
      <c r="P108" s="1131"/>
      <c r="Q108" s="1131"/>
      <c r="R108" s="1131"/>
      <c r="S108" s="1131"/>
      <c r="T108" s="1131"/>
      <c r="U108" s="1131"/>
      <c r="V108" s="1131"/>
      <c r="W108" s="1131"/>
      <c r="X108" s="1131"/>
      <c r="Y108" s="1131"/>
      <c r="Z108" s="1131"/>
      <c r="AA108" s="1132"/>
      <c r="AM108" s="495"/>
    </row>
    <row r="109" spans="1:39" ht="6" customHeight="1" x14ac:dyDescent="0.55000000000000004">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 x14ac:dyDescent="0.55000000000000004">
      <c r="A110" s="960" t="s">
        <v>449</v>
      </c>
      <c r="B110" s="960"/>
      <c r="C110" s="960"/>
      <c r="D110" s="960"/>
      <c r="E110" s="960"/>
      <c r="F110" s="960"/>
      <c r="G110" s="960"/>
      <c r="H110" s="960"/>
      <c r="I110" s="960"/>
      <c r="J110" s="960"/>
      <c r="K110" s="960"/>
      <c r="L110" s="960"/>
      <c r="M110" s="960"/>
      <c r="N110" s="960"/>
      <c r="O110" s="960"/>
      <c r="P110" s="960"/>
      <c r="Q110" s="960"/>
      <c r="R110" s="960"/>
      <c r="S110" s="960"/>
      <c r="T110" s="960"/>
      <c r="U110" s="960"/>
      <c r="V110" s="960"/>
      <c r="W110" s="960"/>
      <c r="X110" s="960"/>
      <c r="Y110" s="960"/>
      <c r="Z110" s="960"/>
      <c r="AA110" s="960"/>
      <c r="AB110" s="316"/>
      <c r="AK110" s="316"/>
      <c r="AL110" s="46"/>
      <c r="AM110" s="491"/>
    </row>
    <row r="111" spans="1:39" s="42" customFormat="1" ht="20.5" customHeight="1" x14ac:dyDescent="0.55000000000000004">
      <c r="B111" s="1073" t="s">
        <v>450</v>
      </c>
      <c r="C111" s="1073"/>
      <c r="D111" s="1073"/>
      <c r="E111" s="1073"/>
      <c r="F111" s="1073"/>
      <c r="G111" s="1073"/>
      <c r="H111" s="1073"/>
      <c r="I111" s="1073"/>
      <c r="J111" s="1073"/>
      <c r="K111" s="1074" t="s">
        <v>451</v>
      </c>
      <c r="L111" s="1074"/>
      <c r="M111" s="1074"/>
      <c r="N111" s="1074"/>
      <c r="O111" s="1074"/>
      <c r="P111" s="1074"/>
      <c r="Q111" s="1074"/>
      <c r="R111" s="1074"/>
      <c r="S111" s="1074"/>
      <c r="T111" s="1074"/>
      <c r="U111" s="1074"/>
      <c r="V111" s="1074"/>
      <c r="W111" s="1074"/>
      <c r="X111" s="1074"/>
      <c r="Y111" s="1074"/>
      <c r="Z111" s="1074"/>
      <c r="AA111" s="1074"/>
      <c r="AB111" s="316"/>
      <c r="AK111" s="316"/>
      <c r="AM111" s="495"/>
    </row>
    <row r="112" spans="1:39" s="42" customFormat="1" ht="20.5" customHeight="1" x14ac:dyDescent="0.55000000000000004">
      <c r="B112" s="1073" t="s">
        <v>452</v>
      </c>
      <c r="C112" s="1073"/>
      <c r="D112" s="1073"/>
      <c r="E112" s="1073"/>
      <c r="F112" s="1073"/>
      <c r="G112" s="1073"/>
      <c r="H112" s="1073"/>
      <c r="I112" s="1073"/>
      <c r="J112" s="1073"/>
      <c r="K112" s="50" t="s">
        <v>453</v>
      </c>
      <c r="L112" s="97"/>
      <c r="M112" s="97"/>
      <c r="N112" s="97"/>
      <c r="O112" s="97"/>
      <c r="P112" s="97"/>
      <c r="Q112" s="97"/>
      <c r="R112" s="97"/>
      <c r="S112" s="97"/>
      <c r="T112" s="97"/>
      <c r="U112" s="97"/>
      <c r="V112" s="97"/>
      <c r="W112" s="97"/>
      <c r="X112" s="97"/>
      <c r="Y112" s="97" t="s">
        <v>296</v>
      </c>
      <c r="Z112" s="97"/>
      <c r="AA112" s="98" t="s">
        <v>150</v>
      </c>
      <c r="AB112" s="316"/>
      <c r="AK112" s="316"/>
      <c r="AM112" s="495"/>
    </row>
    <row r="113" spans="1:39" x14ac:dyDescent="0.55000000000000004">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x14ac:dyDescent="0.55000000000000004">
      <c r="A114" s="8"/>
      <c r="B114" s="35"/>
      <c r="C114" s="8"/>
      <c r="D114" s="8"/>
      <c r="E114" s="8"/>
      <c r="F114" s="8"/>
      <c r="G114" s="8"/>
      <c r="H114" s="8"/>
      <c r="I114" s="8"/>
      <c r="J114" s="8"/>
      <c r="K114" s="8"/>
      <c r="L114" s="8"/>
      <c r="M114" s="8"/>
      <c r="N114" s="8"/>
      <c r="O114" s="8"/>
      <c r="P114" s="8"/>
      <c r="Q114" s="894"/>
      <c r="R114" s="894"/>
      <c r="S114" s="894"/>
      <c r="T114" s="894"/>
      <c r="U114" s="894"/>
      <c r="V114" s="894"/>
      <c r="W114" s="894"/>
      <c r="X114" s="894"/>
      <c r="Y114" s="894"/>
      <c r="Z114" s="894"/>
      <c r="AA114" s="894"/>
      <c r="AL114" s="42"/>
      <c r="AM114" s="495"/>
    </row>
    <row r="115" spans="1:39" x14ac:dyDescent="0.55000000000000004">
      <c r="AL115" s="42"/>
      <c r="AM115" s="495"/>
    </row>
    <row r="116" spans="1:39" x14ac:dyDescent="0.55000000000000004">
      <c r="AL116" s="42"/>
      <c r="AM116" s="495"/>
    </row>
  </sheetData>
  <mergeCells count="141">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P7:AA7"/>
    <mergeCell ref="P8:AA8"/>
    <mergeCell ref="B10:AA10"/>
    <mergeCell ref="A11:AA11"/>
    <mergeCell ref="O12:R12"/>
    <mergeCell ref="B12:E12"/>
    <mergeCell ref="B13:E13"/>
    <mergeCell ref="B14:E14"/>
    <mergeCell ref="F14:N14"/>
    <mergeCell ref="B19:E19"/>
    <mergeCell ref="F19:N19"/>
    <mergeCell ref="B20:E20"/>
    <mergeCell ref="F20:N20"/>
    <mergeCell ref="F13:AA13"/>
    <mergeCell ref="F16:AA16"/>
    <mergeCell ref="A18:AA18"/>
    <mergeCell ref="B15:E15"/>
    <mergeCell ref="O14:R14"/>
    <mergeCell ref="S14:AA14"/>
    <mergeCell ref="O15:R15"/>
    <mergeCell ref="B16:E16"/>
    <mergeCell ref="O37:R37"/>
    <mergeCell ref="O40:R40"/>
    <mergeCell ref="A64:AA64"/>
    <mergeCell ref="A36:AA36"/>
    <mergeCell ref="A29:AA29"/>
    <mergeCell ref="B27:E27"/>
    <mergeCell ref="B25:E25"/>
    <mergeCell ref="B24:E24"/>
    <mergeCell ref="B23:E23"/>
    <mergeCell ref="B26:E26"/>
    <mergeCell ref="B30:E30"/>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B72:E87"/>
    <mergeCell ref="B88:E90"/>
    <mergeCell ref="B91:E92"/>
    <mergeCell ref="AC71:AJ72"/>
    <mergeCell ref="B68:F68"/>
    <mergeCell ref="G68:H68"/>
    <mergeCell ref="I68:J68"/>
    <mergeCell ref="K68:L68"/>
    <mergeCell ref="M68:N68"/>
    <mergeCell ref="O68:S68"/>
    <mergeCell ref="T68:U68"/>
    <mergeCell ref="V68:W68"/>
    <mergeCell ref="X68:Y68"/>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 x14ac:dyDescent="0.55000000000000004"/>
  <cols>
    <col min="1" max="1" width="2" style="2" customWidth="1"/>
    <col min="2" max="25" width="5.25" style="2" customWidth="1"/>
    <col min="26" max="26" width="5.25" style="35" customWidth="1"/>
    <col min="27" max="38" width="3.33203125" style="35" customWidth="1"/>
    <col min="39" max="16384" width="9" style="35"/>
  </cols>
  <sheetData>
    <row r="1" spans="1:52" ht="13.5" customHeight="1" x14ac:dyDescent="0.55000000000000004"/>
    <row r="2" spans="1:52" ht="13.5" customHeight="1" x14ac:dyDescent="0.55000000000000004">
      <c r="A2" s="2" t="e">
        <f>+A2:Z33G67A2:Z32A2:Z36A2:Z39A2:Z42A2:#REF!</f>
        <v>#NAME?</v>
      </c>
      <c r="U2" s="253"/>
      <c r="V2" s="252" t="s">
        <v>89</v>
      </c>
      <c r="W2" s="253" t="s">
        <v>90</v>
      </c>
      <c r="X2" s="253"/>
      <c r="Y2" s="253"/>
      <c r="Z2" s="254"/>
    </row>
    <row r="3" spans="1:52" ht="13.5" customHeight="1" x14ac:dyDescent="0.55000000000000004">
      <c r="T3" s="8"/>
      <c r="U3" s="253"/>
      <c r="V3" s="252" t="s">
        <v>91</v>
      </c>
      <c r="W3" s="253" t="s">
        <v>90</v>
      </c>
      <c r="X3" s="253"/>
      <c r="Y3" s="253"/>
      <c r="Z3" s="254"/>
    </row>
    <row r="4" spans="1:52" s="36" customFormat="1" ht="23.25" customHeight="1" x14ac:dyDescent="0.55000000000000004">
      <c r="A4" s="99"/>
      <c r="B4" s="255"/>
      <c r="C4" s="255"/>
      <c r="D4" s="255"/>
      <c r="E4" s="255"/>
      <c r="F4" s="255"/>
      <c r="G4" s="255"/>
      <c r="H4" s="255"/>
      <c r="I4" s="255"/>
      <c r="J4" s="255"/>
      <c r="K4" s="963" t="s">
        <v>555</v>
      </c>
      <c r="L4" s="963"/>
      <c r="M4" s="963"/>
      <c r="N4" s="963"/>
      <c r="O4" s="963"/>
      <c r="P4" s="963"/>
      <c r="Q4" s="255"/>
      <c r="R4" s="255"/>
      <c r="S4" s="255"/>
      <c r="T4" s="255"/>
      <c r="U4" s="251"/>
      <c r="V4" s="252" t="s">
        <v>92</v>
      </c>
      <c r="W4" s="253" t="s">
        <v>90</v>
      </c>
      <c r="X4" s="253"/>
      <c r="Y4" s="253"/>
      <c r="Z4" s="254"/>
    </row>
    <row r="5" spans="1:52" s="36" customFormat="1" ht="5.25" customHeight="1" thickBot="1" x14ac:dyDescent="0.6">
      <c r="B5" s="1"/>
      <c r="C5" s="1"/>
      <c r="D5" s="1"/>
      <c r="E5" s="1"/>
      <c r="F5" s="1"/>
      <c r="G5" s="1"/>
      <c r="H5" s="1"/>
      <c r="I5" s="1"/>
      <c r="K5" s="1"/>
      <c r="L5" s="1"/>
      <c r="M5" s="1"/>
      <c r="N5" s="1"/>
      <c r="O5" s="1"/>
      <c r="P5" s="1"/>
      <c r="Q5" s="1"/>
      <c r="R5" s="1"/>
      <c r="S5" s="37"/>
      <c r="T5" s="37"/>
      <c r="U5" s="34"/>
      <c r="V5" s="37"/>
      <c r="W5" s="37"/>
      <c r="X5" s="37"/>
      <c r="Y5" s="37"/>
      <c r="Z5" s="1"/>
    </row>
    <row r="6" spans="1:52" s="36" customFormat="1" ht="17.5" customHeight="1" x14ac:dyDescent="0.55000000000000004">
      <c r="A6" s="38"/>
      <c r="B6" s="964" t="s">
        <v>93</v>
      </c>
      <c r="C6" s="965"/>
      <c r="D6" s="965"/>
      <c r="E6" s="965"/>
      <c r="F6" s="965"/>
      <c r="G6" s="965"/>
      <c r="H6" s="965"/>
      <c r="I6" s="965"/>
      <c r="J6" s="965"/>
      <c r="K6" s="966"/>
      <c r="M6" s="39"/>
      <c r="N6" s="39"/>
      <c r="P6" s="967" t="s">
        <v>360</v>
      </c>
      <c r="Q6" s="968"/>
      <c r="R6" s="968"/>
      <c r="S6" s="968"/>
      <c r="T6" s="968"/>
      <c r="U6" s="968"/>
      <c r="V6" s="968"/>
      <c r="W6" s="968"/>
      <c r="X6" s="968"/>
      <c r="Y6" s="968"/>
      <c r="Z6" s="969"/>
    </row>
    <row r="7" spans="1:52" s="36" customFormat="1" ht="17.5" customHeight="1" x14ac:dyDescent="0.55000000000000004">
      <c r="B7" s="970" t="s">
        <v>95</v>
      </c>
      <c r="C7" s="971"/>
      <c r="D7" s="971"/>
      <c r="E7" s="971"/>
      <c r="F7" s="971"/>
      <c r="G7" s="971"/>
      <c r="H7" s="971"/>
      <c r="I7" s="971"/>
      <c r="J7" s="971"/>
      <c r="K7" s="972"/>
      <c r="P7" s="973" t="s">
        <v>96</v>
      </c>
      <c r="Q7" s="974"/>
      <c r="R7" s="974"/>
      <c r="S7" s="974"/>
      <c r="T7" s="974"/>
      <c r="U7" s="974"/>
      <c r="V7" s="974"/>
      <c r="W7" s="974"/>
      <c r="X7" s="974"/>
      <c r="Y7" s="974"/>
      <c r="Z7" s="975"/>
    </row>
    <row r="8" spans="1:52" s="42" customFormat="1" ht="17.5" customHeight="1" thickBot="1" x14ac:dyDescent="0.6">
      <c r="A8" s="40"/>
      <c r="B8" s="976"/>
      <c r="C8" s="977"/>
      <c r="D8" s="977"/>
      <c r="E8" s="977"/>
      <c r="F8" s="977"/>
      <c r="G8" s="977"/>
      <c r="H8" s="977"/>
      <c r="I8" s="977"/>
      <c r="J8" s="977"/>
      <c r="K8" s="978"/>
      <c r="L8" s="41"/>
      <c r="P8" s="287" t="s">
        <v>361</v>
      </c>
      <c r="Q8" s="288"/>
      <c r="R8" s="288"/>
      <c r="S8" s="288"/>
      <c r="T8" s="288"/>
      <c r="U8" s="288"/>
      <c r="V8" s="288"/>
      <c r="W8" s="288"/>
      <c r="X8" s="288"/>
      <c r="Y8" s="288"/>
      <c r="Z8" s="289"/>
    </row>
    <row r="9" spans="1:52" s="42" customFormat="1" ht="22.5" customHeight="1" x14ac:dyDescent="0.55000000000000004">
      <c r="A9" s="40"/>
      <c r="B9" s="959" t="s">
        <v>362</v>
      </c>
      <c r="C9" s="959"/>
      <c r="D9" s="959"/>
      <c r="E9" s="959"/>
      <c r="F9" s="959"/>
      <c r="G9" s="959"/>
      <c r="H9" s="959"/>
      <c r="I9" s="959"/>
      <c r="J9" s="959"/>
      <c r="K9" s="959"/>
      <c r="L9" s="959"/>
      <c r="M9" s="959"/>
      <c r="N9" s="959"/>
      <c r="O9" s="959"/>
      <c r="P9" s="959"/>
      <c r="Q9" s="959"/>
      <c r="R9" s="959"/>
      <c r="S9" s="959"/>
      <c r="T9" s="959"/>
      <c r="U9" s="959"/>
      <c r="V9" s="959"/>
      <c r="W9" s="959"/>
      <c r="X9" s="959"/>
      <c r="Y9" s="959"/>
      <c r="Z9" s="959"/>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x14ac:dyDescent="0.55000000000000004">
      <c r="A10" s="960" t="s">
        <v>99</v>
      </c>
      <c r="B10" s="960"/>
      <c r="C10" s="960"/>
      <c r="D10" s="960"/>
      <c r="E10" s="960"/>
      <c r="F10" s="960"/>
      <c r="G10" s="960"/>
      <c r="H10" s="960"/>
      <c r="I10" s="960"/>
      <c r="J10" s="960"/>
      <c r="K10" s="960"/>
      <c r="L10" s="960"/>
      <c r="M10" s="960"/>
      <c r="N10" s="960"/>
      <c r="O10" s="960"/>
      <c r="P10" s="960"/>
      <c r="Q10" s="960"/>
      <c r="R10" s="960"/>
      <c r="S10" s="960"/>
      <c r="T10" s="960"/>
      <c r="U10" s="960"/>
      <c r="V10" s="960"/>
      <c r="W10" s="960"/>
      <c r="X10" s="960"/>
      <c r="Y10" s="960"/>
      <c r="Z10" s="960"/>
    </row>
    <row r="11" spans="1:52" s="42" customFormat="1" ht="20.5" customHeight="1" x14ac:dyDescent="0.55000000000000004">
      <c r="A11" s="40"/>
      <c r="B11" s="1141" t="s">
        <v>100</v>
      </c>
      <c r="C11" s="1142"/>
      <c r="D11" s="1142"/>
      <c r="E11" s="1142"/>
      <c r="F11" s="206" t="s">
        <v>101</v>
      </c>
      <c r="G11" s="207"/>
      <c r="H11" s="207"/>
      <c r="I11" s="207"/>
      <c r="J11" s="207"/>
      <c r="K11" s="207"/>
      <c r="L11" s="207"/>
      <c r="M11" s="207"/>
      <c r="N11" s="208"/>
      <c r="O11" s="72" t="s">
        <v>102</v>
      </c>
      <c r="P11" s="73"/>
      <c r="Q11" s="74"/>
      <c r="R11" s="44" t="s">
        <v>365</v>
      </c>
      <c r="S11" s="44"/>
      <c r="T11" s="43"/>
      <c r="U11" s="43"/>
      <c r="V11" s="44" t="s">
        <v>104</v>
      </c>
      <c r="W11" s="44"/>
      <c r="X11" s="44" t="s">
        <v>105</v>
      </c>
      <c r="Y11" s="44"/>
      <c r="Z11" s="49" t="s">
        <v>106</v>
      </c>
    </row>
    <row r="12" spans="1:52" s="46" customFormat="1" ht="36" customHeight="1" x14ac:dyDescent="0.55000000000000004">
      <c r="A12" s="45"/>
      <c r="B12" s="800" t="s">
        <v>107</v>
      </c>
      <c r="C12" s="801"/>
      <c r="D12" s="801"/>
      <c r="E12" s="802"/>
      <c r="F12" s="1193" t="s">
        <v>108</v>
      </c>
      <c r="G12" s="1197"/>
      <c r="H12" s="1197"/>
      <c r="I12" s="1197"/>
      <c r="J12" s="1197"/>
      <c r="K12" s="1197"/>
      <c r="L12" s="1197"/>
      <c r="M12" s="1197"/>
      <c r="N12" s="1197"/>
      <c r="O12" s="1197"/>
      <c r="P12" s="1197"/>
      <c r="Q12" s="1197"/>
      <c r="R12" s="1197"/>
      <c r="S12" s="1197"/>
      <c r="T12" s="1197"/>
      <c r="U12" s="1197"/>
      <c r="V12" s="1197"/>
      <c r="W12" s="1198"/>
      <c r="X12" s="1198"/>
      <c r="Y12" s="1198"/>
      <c r="Z12" s="1199"/>
    </row>
    <row r="13" spans="1:52" s="46" customFormat="1" ht="36" customHeight="1" x14ac:dyDescent="0.55000000000000004">
      <c r="A13" s="45"/>
      <c r="B13" s="837" t="s">
        <v>109</v>
      </c>
      <c r="C13" s="838"/>
      <c r="D13" s="838"/>
      <c r="E13" s="839"/>
      <c r="F13" s="1193" t="s">
        <v>110</v>
      </c>
      <c r="G13" s="1194"/>
      <c r="H13" s="1194"/>
      <c r="I13" s="1194"/>
      <c r="J13" s="1194"/>
      <c r="K13" s="1194"/>
      <c r="L13" s="1194"/>
      <c r="M13" s="1194"/>
      <c r="N13" s="1195"/>
      <c r="O13" s="75" t="s">
        <v>111</v>
      </c>
      <c r="P13" s="76"/>
      <c r="Q13" s="77"/>
      <c r="R13" s="1193" t="s">
        <v>112</v>
      </c>
      <c r="S13" s="1194"/>
      <c r="T13" s="1194"/>
      <c r="U13" s="1194"/>
      <c r="V13" s="1194"/>
      <c r="W13" s="1194"/>
      <c r="X13" s="1194"/>
      <c r="Y13" s="1194"/>
      <c r="Z13" s="1195"/>
    </row>
    <row r="14" spans="1:52" s="46" customFormat="1" ht="20.5" customHeight="1" x14ac:dyDescent="0.55000000000000004">
      <c r="A14" s="45"/>
      <c r="B14" s="822" t="s">
        <v>113</v>
      </c>
      <c r="C14" s="822"/>
      <c r="D14" s="822"/>
      <c r="E14" s="822"/>
      <c r="F14" s="1193" t="s">
        <v>556</v>
      </c>
      <c r="G14" s="1194"/>
      <c r="H14" s="1194"/>
      <c r="I14" s="1194"/>
      <c r="J14" s="1194"/>
      <c r="K14" s="1194"/>
      <c r="L14" s="1194"/>
      <c r="M14" s="1194"/>
      <c r="O14" s="78" t="s">
        <v>366</v>
      </c>
      <c r="P14" s="79"/>
      <c r="Q14" s="80"/>
      <c r="R14" s="81" t="s">
        <v>557</v>
      </c>
      <c r="S14" s="82"/>
      <c r="T14" s="82"/>
      <c r="U14" s="82"/>
      <c r="V14" s="82"/>
      <c r="W14" s="82"/>
      <c r="X14" s="82"/>
      <c r="Y14" s="48"/>
      <c r="Z14" s="83"/>
    </row>
    <row r="15" spans="1:52" s="46" customFormat="1" ht="20.5" customHeight="1" x14ac:dyDescent="0.55000000000000004">
      <c r="A15" s="45"/>
      <c r="B15" s="1196" t="s">
        <v>119</v>
      </c>
      <c r="C15" s="1196"/>
      <c r="D15" s="1196"/>
      <c r="E15" s="1196"/>
      <c r="F15" s="1193" t="s">
        <v>558</v>
      </c>
      <c r="G15" s="1194"/>
      <c r="H15" s="1194"/>
      <c r="I15" s="1194"/>
      <c r="J15" s="1194"/>
      <c r="K15" s="1194"/>
      <c r="L15" s="1194"/>
      <c r="M15" s="1194"/>
      <c r="N15" s="1194"/>
      <c r="O15" s="1194"/>
      <c r="P15" s="1194"/>
      <c r="Q15" s="1194"/>
      <c r="R15" s="1194"/>
      <c r="S15" s="1194"/>
      <c r="T15" s="1194"/>
      <c r="U15" s="1194"/>
      <c r="V15" s="1194"/>
      <c r="W15" s="1194"/>
      <c r="X15" s="1194"/>
      <c r="Y15" s="1194"/>
      <c r="Z15" s="1195"/>
    </row>
    <row r="16" spans="1:52" s="42" customFormat="1" ht="6" customHeight="1" x14ac:dyDescent="0.55000000000000004">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x14ac:dyDescent="0.55000000000000004">
      <c r="A17" s="960" t="s">
        <v>121</v>
      </c>
      <c r="B17" s="960"/>
      <c r="C17" s="960"/>
      <c r="D17" s="960"/>
      <c r="E17" s="960"/>
      <c r="F17" s="960"/>
      <c r="G17" s="960"/>
      <c r="H17" s="960"/>
      <c r="I17" s="960"/>
      <c r="J17" s="960"/>
      <c r="K17" s="960"/>
      <c r="L17" s="960"/>
      <c r="M17" s="960"/>
      <c r="N17" s="960"/>
      <c r="O17" s="960"/>
      <c r="P17" s="960"/>
      <c r="Q17" s="960"/>
      <c r="R17" s="960"/>
      <c r="S17" s="960"/>
      <c r="T17" s="960"/>
      <c r="U17" s="960"/>
      <c r="V17" s="960"/>
      <c r="W17" s="960"/>
      <c r="X17" s="960"/>
      <c r="Y17" s="960"/>
      <c r="Z17" s="960"/>
    </row>
    <row r="18" spans="1:27" s="42" customFormat="1" ht="20.5" customHeight="1" x14ac:dyDescent="0.55000000000000004">
      <c r="A18" s="40"/>
      <c r="B18" s="1050" t="s">
        <v>122</v>
      </c>
      <c r="C18" s="1051"/>
      <c r="D18" s="1051"/>
      <c r="E18" s="1052"/>
      <c r="F18" s="1200" t="s">
        <v>559</v>
      </c>
      <c r="G18" s="1201"/>
      <c r="H18" s="1201"/>
      <c r="I18" s="1201"/>
      <c r="J18" s="1201"/>
      <c r="K18" s="1201"/>
      <c r="L18" s="1201"/>
      <c r="M18" s="1201"/>
      <c r="N18" s="1201"/>
      <c r="O18" s="1201"/>
      <c r="P18" s="1201"/>
      <c r="Q18" s="1202"/>
      <c r="R18" s="1202"/>
      <c r="S18" s="1202"/>
      <c r="T18" s="1202"/>
      <c r="U18" s="1202"/>
      <c r="V18" s="1202"/>
      <c r="W18" s="1202"/>
      <c r="X18" s="1202"/>
      <c r="Y18" s="1202"/>
      <c r="Z18" s="1203"/>
    </row>
    <row r="19" spans="1:27" s="42" customFormat="1" ht="20.5" customHeight="1" x14ac:dyDescent="0.55000000000000004">
      <c r="A19" s="40"/>
      <c r="B19" s="1204" t="s">
        <v>124</v>
      </c>
      <c r="C19" s="1205"/>
      <c r="D19" s="1205"/>
      <c r="E19" s="1206"/>
      <c r="F19" s="1207" t="s">
        <v>125</v>
      </c>
      <c r="G19" s="1208"/>
      <c r="H19" s="1208"/>
      <c r="I19" s="1208"/>
      <c r="J19" s="1208"/>
      <c r="K19" s="1208"/>
      <c r="L19" s="1208"/>
      <c r="M19" s="1208"/>
      <c r="N19" s="1208"/>
      <c r="O19" s="234" t="s">
        <v>126</v>
      </c>
      <c r="P19" s="235"/>
      <c r="Q19" s="236"/>
      <c r="R19" s="229" t="s">
        <v>127</v>
      </c>
      <c r="S19" s="230"/>
      <c r="T19" s="231"/>
      <c r="U19" s="237"/>
      <c r="V19" s="95"/>
      <c r="W19" s="234"/>
      <c r="X19" s="234"/>
      <c r="Y19" s="234"/>
      <c r="Z19" s="238"/>
    </row>
    <row r="20" spans="1:27" s="42" customFormat="1" ht="20.5" customHeight="1" x14ac:dyDescent="0.55000000000000004">
      <c r="A20" s="40"/>
      <c r="B20" s="1043" t="s">
        <v>560</v>
      </c>
      <c r="C20" s="1044"/>
      <c r="D20" s="1044"/>
      <c r="E20" s="1045"/>
      <c r="F20" s="1209" t="s">
        <v>125</v>
      </c>
      <c r="G20" s="1210"/>
      <c r="H20" s="1210"/>
      <c r="I20" s="1210"/>
      <c r="J20" s="1210"/>
      <c r="K20" s="1210"/>
      <c r="L20" s="1210"/>
      <c r="M20" s="1210"/>
      <c r="N20" s="1210"/>
      <c r="O20" s="123" t="s">
        <v>126</v>
      </c>
      <c r="P20" s="123"/>
      <c r="Q20" s="128"/>
      <c r="R20" s="72" t="s">
        <v>127</v>
      </c>
      <c r="S20" s="73"/>
      <c r="T20" s="74"/>
      <c r="U20" s="142"/>
      <c r="V20" s="54"/>
      <c r="W20" s="123"/>
      <c r="X20" s="123"/>
      <c r="Y20" s="123"/>
      <c r="Z20" s="129"/>
    </row>
    <row r="21" spans="1:27" s="42" customFormat="1" ht="6" customHeight="1" x14ac:dyDescent="0.55000000000000004">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x14ac:dyDescent="0.55000000000000004">
      <c r="A22" s="961" t="s">
        <v>129</v>
      </c>
      <c r="B22" s="961"/>
      <c r="C22" s="961"/>
      <c r="D22" s="961"/>
      <c r="E22" s="961"/>
      <c r="F22" s="961"/>
      <c r="G22" s="961"/>
      <c r="H22" s="961"/>
      <c r="I22" s="961"/>
      <c r="J22" s="961"/>
      <c r="K22" s="961"/>
      <c r="L22" s="961"/>
      <c r="M22" s="961"/>
      <c r="N22" s="961"/>
      <c r="O22" s="961"/>
      <c r="P22" s="961"/>
      <c r="Q22" s="961"/>
      <c r="R22" s="961"/>
      <c r="S22" s="961"/>
      <c r="T22" s="961"/>
      <c r="U22" s="961"/>
      <c r="V22" s="961"/>
      <c r="W22" s="961"/>
      <c r="X22" s="961"/>
      <c r="Y22" s="961"/>
      <c r="Z22" s="961"/>
    </row>
    <row r="23" spans="1:27" s="210" customFormat="1" ht="20.5" customHeight="1" x14ac:dyDescent="0.55000000000000004">
      <c r="A23" s="209"/>
      <c r="B23" s="1243" t="s">
        <v>561</v>
      </c>
      <c r="C23" s="1245"/>
      <c r="D23" s="1286" t="s">
        <v>130</v>
      </c>
      <c r="E23" s="1286"/>
      <c r="F23" s="1272" t="s">
        <v>131</v>
      </c>
      <c r="G23" s="1273"/>
      <c r="H23" s="1273"/>
      <c r="I23" s="1211" t="s">
        <v>132</v>
      </c>
      <c r="J23" s="1211"/>
      <c r="K23" s="1211"/>
      <c r="L23" s="1211" t="s">
        <v>133</v>
      </c>
      <c r="M23" s="1211"/>
      <c r="N23" s="1212"/>
      <c r="O23" s="1276" t="s">
        <v>562</v>
      </c>
      <c r="P23" s="1276"/>
      <c r="Q23" s="1276"/>
      <c r="R23" s="240" t="s">
        <v>563</v>
      </c>
      <c r="S23" s="240"/>
      <c r="T23" s="240"/>
      <c r="U23" s="1276" t="s">
        <v>564</v>
      </c>
      <c r="V23" s="1276"/>
      <c r="W23" s="1276"/>
      <c r="X23" s="240" t="s">
        <v>563</v>
      </c>
      <c r="Y23" s="240"/>
      <c r="Z23" s="240"/>
      <c r="AA23" s="241"/>
    </row>
    <row r="24" spans="1:27" s="210" customFormat="1" ht="20.5" customHeight="1" x14ac:dyDescent="0.55000000000000004">
      <c r="A24" s="209"/>
      <c r="B24" s="1246"/>
      <c r="C24" s="1248"/>
      <c r="D24" s="1213" t="s">
        <v>136</v>
      </c>
      <c r="E24" s="1213"/>
      <c r="F24" s="1272" t="s">
        <v>131</v>
      </c>
      <c r="G24" s="1273"/>
      <c r="H24" s="1273"/>
      <c r="I24" s="1211" t="s">
        <v>132</v>
      </c>
      <c r="J24" s="1211"/>
      <c r="K24" s="1211"/>
      <c r="L24" s="1211" t="s">
        <v>133</v>
      </c>
      <c r="M24" s="1211"/>
      <c r="N24" s="1212"/>
      <c r="O24" s="1277" t="s">
        <v>565</v>
      </c>
      <c r="P24" s="1278"/>
      <c r="Q24" s="1278"/>
      <c r="R24" s="1278"/>
      <c r="S24" s="1278"/>
      <c r="T24" s="1278"/>
      <c r="U24" s="1278"/>
      <c r="V24" s="1278"/>
      <c r="W24" s="1278"/>
      <c r="X24" s="1278"/>
      <c r="Y24" s="1278"/>
      <c r="Z24" s="1279"/>
      <c r="AA24" s="241"/>
    </row>
    <row r="25" spans="1:27" s="210" customFormat="1" ht="20.5" customHeight="1" x14ac:dyDescent="0.55000000000000004">
      <c r="A25" s="209"/>
      <c r="B25" s="1246"/>
      <c r="C25" s="1248"/>
      <c r="D25" s="1213" t="s">
        <v>371</v>
      </c>
      <c r="E25" s="1213"/>
      <c r="F25" s="1272" t="s">
        <v>131</v>
      </c>
      <c r="G25" s="1273"/>
      <c r="H25" s="1273"/>
      <c r="I25" s="1211" t="s">
        <v>132</v>
      </c>
      <c r="J25" s="1211"/>
      <c r="K25" s="1211"/>
      <c r="L25" s="1211" t="s">
        <v>133</v>
      </c>
      <c r="M25" s="1211"/>
      <c r="N25" s="1212"/>
      <c r="O25" s="1280"/>
      <c r="P25" s="1281"/>
      <c r="Q25" s="1281"/>
      <c r="R25" s="1281"/>
      <c r="S25" s="1281"/>
      <c r="T25" s="1281"/>
      <c r="U25" s="1281"/>
      <c r="V25" s="1281"/>
      <c r="W25" s="1281"/>
      <c r="X25" s="1281"/>
      <c r="Y25" s="1281"/>
      <c r="Z25" s="1282"/>
      <c r="AA25" s="241"/>
    </row>
    <row r="26" spans="1:27" s="210" customFormat="1" ht="20.5" customHeight="1" x14ac:dyDescent="0.55000000000000004">
      <c r="A26" s="209"/>
      <c r="B26" s="1249"/>
      <c r="C26" s="1251"/>
      <c r="D26" s="1275" t="s">
        <v>134</v>
      </c>
      <c r="E26" s="1275"/>
      <c r="F26" s="1272" t="s">
        <v>131</v>
      </c>
      <c r="G26" s="1273"/>
      <c r="H26" s="1273"/>
      <c r="I26" s="1211" t="s">
        <v>132</v>
      </c>
      <c r="J26" s="1211"/>
      <c r="K26" s="1211"/>
      <c r="L26" s="1211" t="s">
        <v>133</v>
      </c>
      <c r="M26" s="1211"/>
      <c r="N26" s="1212"/>
      <c r="O26" s="1283"/>
      <c r="P26" s="1284"/>
      <c r="Q26" s="1284"/>
      <c r="R26" s="1284"/>
      <c r="S26" s="1284"/>
      <c r="T26" s="1284"/>
      <c r="U26" s="1284"/>
      <c r="V26" s="1284"/>
      <c r="W26" s="1284"/>
      <c r="X26" s="1284"/>
      <c r="Y26" s="1284"/>
      <c r="Z26" s="1285"/>
      <c r="AA26" s="241"/>
    </row>
    <row r="27" spans="1:27" s="42" customFormat="1" ht="6" customHeight="1" x14ac:dyDescent="0.55000000000000004">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x14ac:dyDescent="0.55000000000000004">
      <c r="A28" s="961" t="s">
        <v>141</v>
      </c>
      <c r="B28" s="961"/>
      <c r="C28" s="961"/>
      <c r="D28" s="961"/>
      <c r="E28" s="961"/>
      <c r="F28" s="961"/>
      <c r="G28" s="961"/>
      <c r="H28" s="961"/>
      <c r="I28" s="961"/>
      <c r="J28" s="961"/>
      <c r="K28" s="961"/>
      <c r="L28" s="961"/>
      <c r="M28" s="961"/>
      <c r="N28" s="961"/>
      <c r="O28" s="961"/>
      <c r="P28" s="961"/>
      <c r="Q28" s="961"/>
      <c r="R28" s="961"/>
      <c r="S28" s="961"/>
      <c r="T28" s="961"/>
      <c r="U28" s="961"/>
      <c r="V28" s="961"/>
      <c r="W28" s="961"/>
      <c r="X28" s="961"/>
      <c r="Y28" s="961"/>
      <c r="Z28" s="961"/>
    </row>
    <row r="29" spans="1:27" s="42" customFormat="1" ht="20.5" customHeight="1" x14ac:dyDescent="0.55000000000000004">
      <c r="A29" s="266"/>
      <c r="B29" s="864" t="s">
        <v>142</v>
      </c>
      <c r="C29" s="865"/>
      <c r="D29" s="865"/>
      <c r="E29" s="866"/>
      <c r="F29" s="243" t="s">
        <v>566</v>
      </c>
      <c r="G29" s="244"/>
      <c r="H29" s="244"/>
      <c r="I29" s="244"/>
      <c r="J29" s="244"/>
      <c r="K29" s="244"/>
      <c r="L29" s="244"/>
      <c r="M29" s="244"/>
      <c r="N29" s="864" t="s">
        <v>305</v>
      </c>
      <c r="O29" s="865"/>
      <c r="P29" s="865"/>
      <c r="Q29" s="866"/>
      <c r="R29" s="243" t="s">
        <v>567</v>
      </c>
      <c r="S29" s="244"/>
      <c r="T29" s="244"/>
      <c r="U29" s="244"/>
      <c r="V29" s="244"/>
      <c r="W29" s="244"/>
      <c r="X29" s="244"/>
      <c r="Y29" s="244"/>
      <c r="Z29" s="144"/>
    </row>
    <row r="30" spans="1:27" s="42" customFormat="1" ht="20.5" customHeight="1" x14ac:dyDescent="0.55000000000000004">
      <c r="A30" s="267"/>
      <c r="B30" s="962" t="s">
        <v>381</v>
      </c>
      <c r="C30" s="868"/>
      <c r="D30" s="868"/>
      <c r="E30" s="869"/>
      <c r="F30" s="240" t="s">
        <v>563</v>
      </c>
      <c r="G30" s="245"/>
      <c r="H30" s="245"/>
      <c r="I30" s="243"/>
      <c r="J30" s="243"/>
      <c r="K30" s="243"/>
      <c r="L30" s="243"/>
      <c r="M30" s="246"/>
      <c r="N30" s="864" t="s">
        <v>384</v>
      </c>
      <c r="O30" s="865"/>
      <c r="P30" s="865"/>
      <c r="Q30" s="866"/>
      <c r="R30" s="240" t="s">
        <v>563</v>
      </c>
      <c r="S30" s="245"/>
      <c r="T30" s="247"/>
      <c r="U30" s="247"/>
      <c r="V30" s="245"/>
      <c r="W30" s="245"/>
      <c r="X30" s="245"/>
      <c r="Y30" s="245"/>
      <c r="Z30" s="145"/>
    </row>
    <row r="31" spans="1:27" s="42" customFormat="1" ht="20.5" customHeight="1" x14ac:dyDescent="0.55000000000000004">
      <c r="A31" s="267"/>
      <c r="B31" s="864" t="s">
        <v>385</v>
      </c>
      <c r="C31" s="865"/>
      <c r="D31" s="865"/>
      <c r="E31" s="866"/>
      <c r="F31" s="243" t="s">
        <v>568</v>
      </c>
      <c r="G31" s="243"/>
      <c r="H31" s="243"/>
      <c r="I31" s="243"/>
      <c r="J31" s="243"/>
      <c r="K31" s="243"/>
      <c r="L31" s="243"/>
      <c r="M31" s="243"/>
      <c r="N31" s="864" t="s">
        <v>390</v>
      </c>
      <c r="O31" s="865"/>
      <c r="P31" s="865"/>
      <c r="Q31" s="866"/>
      <c r="R31" s="240" t="s">
        <v>563</v>
      </c>
      <c r="S31" s="243"/>
      <c r="T31" s="243"/>
      <c r="U31" s="243"/>
      <c r="V31" s="243"/>
      <c r="W31" s="243"/>
      <c r="X31" s="243"/>
      <c r="Y31" s="243"/>
      <c r="Z31" s="143" t="s">
        <v>150</v>
      </c>
    </row>
    <row r="32" spans="1:27" s="42" customFormat="1" ht="20.5" customHeight="1" x14ac:dyDescent="0.55000000000000004">
      <c r="A32" s="267"/>
      <c r="B32" s="864" t="s">
        <v>162</v>
      </c>
      <c r="C32" s="865"/>
      <c r="D32" s="865"/>
      <c r="E32" s="866"/>
      <c r="F32" s="248" t="s">
        <v>569</v>
      </c>
      <c r="G32" s="249"/>
      <c r="H32" s="249"/>
      <c r="I32" s="249"/>
      <c r="J32" s="249"/>
      <c r="K32" s="249"/>
      <c r="L32" s="249"/>
      <c r="M32" s="249"/>
      <c r="N32" s="249"/>
      <c r="O32" s="249"/>
      <c r="P32" s="249"/>
      <c r="Q32" s="249"/>
      <c r="R32" s="249"/>
      <c r="S32" s="249"/>
      <c r="T32" s="249"/>
      <c r="U32" s="249"/>
      <c r="V32" s="249"/>
      <c r="W32" s="249"/>
      <c r="X32" s="249"/>
      <c r="Y32" s="249"/>
      <c r="Z32" s="191" t="s">
        <v>150</v>
      </c>
    </row>
    <row r="33" spans="1:26" s="42" customFormat="1" ht="5.5" customHeight="1" x14ac:dyDescent="0.55000000000000004">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x14ac:dyDescent="0.55000000000000004">
      <c r="A34" s="960" t="s">
        <v>163</v>
      </c>
      <c r="B34" s="960"/>
      <c r="C34" s="960"/>
      <c r="D34" s="960"/>
      <c r="E34" s="960"/>
      <c r="F34" s="960"/>
      <c r="G34" s="960"/>
      <c r="H34" s="960"/>
      <c r="I34" s="960"/>
      <c r="J34" s="960"/>
      <c r="K34" s="960"/>
      <c r="L34" s="960"/>
      <c r="M34" s="960"/>
      <c r="N34" s="960"/>
      <c r="O34" s="960"/>
      <c r="P34" s="960"/>
      <c r="Q34" s="960"/>
      <c r="R34" s="960"/>
      <c r="S34" s="960"/>
      <c r="T34" s="960"/>
      <c r="U34" s="960"/>
      <c r="V34" s="960"/>
      <c r="W34" s="960"/>
      <c r="X34" s="960"/>
      <c r="Y34" s="960"/>
      <c r="Z34" s="960"/>
    </row>
    <row r="35" spans="1:26" ht="20.5" customHeight="1" x14ac:dyDescent="0.55000000000000004">
      <c r="A35" s="34"/>
      <c r="B35" s="825" t="s">
        <v>164</v>
      </c>
      <c r="C35" s="826"/>
      <c r="D35" s="826"/>
      <c r="E35" s="827"/>
      <c r="F35" s="50" t="s">
        <v>570</v>
      </c>
      <c r="G35" s="97"/>
      <c r="H35" s="97"/>
      <c r="I35" s="97"/>
      <c r="J35" s="97"/>
      <c r="K35" s="97"/>
      <c r="L35" s="97"/>
      <c r="M35" s="98"/>
      <c r="N35" s="1073" t="s">
        <v>167</v>
      </c>
      <c r="O35" s="1073"/>
      <c r="P35" s="1073"/>
      <c r="Q35" s="1073"/>
      <c r="R35" s="1073"/>
      <c r="S35" s="57" t="s">
        <v>571</v>
      </c>
      <c r="T35" s="55"/>
      <c r="U35" s="55"/>
      <c r="V35" s="55" t="s">
        <v>572</v>
      </c>
      <c r="W35" s="55"/>
      <c r="X35" s="55"/>
      <c r="Y35" s="55"/>
      <c r="Z35" s="98" t="s">
        <v>150</v>
      </c>
    </row>
    <row r="36" spans="1:26" ht="20.5" customHeight="1" x14ac:dyDescent="0.55000000000000004">
      <c r="A36" s="34"/>
      <c r="B36" s="825" t="s">
        <v>169</v>
      </c>
      <c r="C36" s="826"/>
      <c r="D36" s="826"/>
      <c r="E36" s="827"/>
      <c r="F36" s="50" t="s">
        <v>573</v>
      </c>
      <c r="G36" s="97"/>
      <c r="H36" s="97"/>
      <c r="I36" s="97"/>
      <c r="J36" s="97"/>
      <c r="K36" s="97"/>
      <c r="L36" s="97"/>
      <c r="M36" s="97"/>
      <c r="N36" s="97"/>
      <c r="O36" s="97"/>
      <c r="P36" s="97"/>
      <c r="Q36" s="97"/>
      <c r="R36" s="97"/>
      <c r="S36" s="97"/>
      <c r="T36" s="97"/>
      <c r="U36" s="97"/>
      <c r="V36" s="97"/>
      <c r="W36" s="97"/>
      <c r="X36" s="97"/>
      <c r="Y36" s="97" t="s">
        <v>172</v>
      </c>
      <c r="Z36" s="98" t="s">
        <v>150</v>
      </c>
    </row>
    <row r="37" spans="1:26" ht="20.5" customHeight="1" x14ac:dyDescent="0.55000000000000004">
      <c r="A37" s="34"/>
      <c r="B37" s="825" t="s">
        <v>177</v>
      </c>
      <c r="C37" s="826"/>
      <c r="D37" s="826"/>
      <c r="E37" s="827"/>
      <c r="F37" s="50" t="s">
        <v>510</v>
      </c>
      <c r="G37" s="97"/>
      <c r="H37" s="97"/>
      <c r="I37" s="97"/>
      <c r="J37" s="97"/>
      <c r="K37" s="97"/>
      <c r="L37" s="97"/>
      <c r="M37" s="97"/>
      <c r="N37" s="97"/>
      <c r="O37" s="97"/>
      <c r="P37" s="97"/>
      <c r="Q37" s="97"/>
      <c r="R37" s="97"/>
      <c r="S37" s="97"/>
      <c r="T37" s="97"/>
      <c r="U37" s="97"/>
      <c r="V37" s="97"/>
      <c r="W37" s="97"/>
      <c r="X37" s="97"/>
      <c r="Y37" s="97"/>
      <c r="Z37" s="98"/>
    </row>
    <row r="38" spans="1:26" s="42" customFormat="1" ht="20.5" customHeight="1" x14ac:dyDescent="0.55000000000000004">
      <c r="A38" s="96"/>
      <c r="B38" s="1050" t="s">
        <v>162</v>
      </c>
      <c r="C38" s="1051"/>
      <c r="D38" s="1051"/>
      <c r="E38" s="1052"/>
      <c r="F38" s="242" t="s">
        <v>569</v>
      </c>
      <c r="G38" s="113"/>
      <c r="H38" s="113"/>
      <c r="I38" s="113"/>
      <c r="J38" s="113"/>
      <c r="K38" s="113"/>
      <c r="L38" s="113"/>
      <c r="M38" s="113"/>
      <c r="N38" s="113"/>
      <c r="O38" s="113"/>
      <c r="P38" s="113"/>
      <c r="Q38" s="113"/>
      <c r="R38" s="113"/>
      <c r="S38" s="113"/>
      <c r="T38" s="113"/>
      <c r="U38" s="113"/>
      <c r="V38" s="113"/>
      <c r="W38" s="113"/>
      <c r="X38" s="113"/>
      <c r="Y38" s="113"/>
      <c r="Z38" s="128" t="s">
        <v>150</v>
      </c>
    </row>
    <row r="39" spans="1:26" ht="6" customHeight="1" x14ac:dyDescent="0.55000000000000004">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x14ac:dyDescent="0.55000000000000004">
      <c r="A40" s="960" t="s">
        <v>574</v>
      </c>
      <c r="B40" s="960"/>
      <c r="C40" s="960"/>
      <c r="D40" s="960"/>
      <c r="E40" s="960"/>
      <c r="F40" s="960"/>
      <c r="G40" s="960"/>
      <c r="H40" s="960"/>
      <c r="I40" s="960"/>
      <c r="J40" s="960"/>
      <c r="K40" s="960"/>
      <c r="L40" s="960"/>
      <c r="M40" s="960"/>
      <c r="N40" s="960"/>
      <c r="O40" s="960"/>
      <c r="P40" s="960"/>
      <c r="Q40" s="960"/>
      <c r="R40" s="960"/>
      <c r="S40" s="960"/>
      <c r="T40" s="960"/>
      <c r="U40" s="960"/>
      <c r="V40" s="960"/>
      <c r="W40" s="960"/>
      <c r="X40" s="960"/>
      <c r="Y40" s="960"/>
      <c r="Z40" s="960"/>
    </row>
    <row r="41" spans="1:26" ht="20.5" customHeight="1" x14ac:dyDescent="0.55000000000000004">
      <c r="A41" s="8"/>
      <c r="B41" s="1003" t="s">
        <v>575</v>
      </c>
      <c r="C41" s="1004"/>
      <c r="D41" s="1004"/>
      <c r="E41" s="1005"/>
      <c r="F41" s="112"/>
      <c r="G41" s="147"/>
      <c r="H41" s="147"/>
      <c r="I41" s="147"/>
      <c r="J41" s="147"/>
      <c r="K41" s="147"/>
      <c r="L41" s="147"/>
      <c r="M41" s="212"/>
      <c r="N41" s="1003" t="s">
        <v>575</v>
      </c>
      <c r="O41" s="1004"/>
      <c r="P41" s="1004"/>
      <c r="Q41" s="1005"/>
      <c r="R41" s="112"/>
      <c r="S41" s="147"/>
      <c r="T41" s="147"/>
      <c r="U41" s="147"/>
      <c r="V41" s="147"/>
      <c r="W41" s="147"/>
      <c r="X41" s="147"/>
      <c r="Y41" s="147"/>
      <c r="Z41" s="213"/>
    </row>
    <row r="42" spans="1:26" ht="20.5" customHeight="1" x14ac:dyDescent="0.55000000000000004">
      <c r="A42" s="8"/>
      <c r="B42" s="994" t="s">
        <v>188</v>
      </c>
      <c r="C42" s="995"/>
      <c r="D42" s="995"/>
      <c r="E42" s="996"/>
      <c r="F42" s="215"/>
      <c r="G42" s="216"/>
      <c r="H42" s="216"/>
      <c r="I42" s="216"/>
      <c r="J42" s="216"/>
      <c r="K42" s="216"/>
      <c r="L42" s="216"/>
      <c r="M42" s="217"/>
      <c r="N42" s="994" t="s">
        <v>188</v>
      </c>
      <c r="O42" s="995"/>
      <c r="P42" s="995"/>
      <c r="Q42" s="996"/>
      <c r="R42" s="215"/>
      <c r="S42" s="216"/>
      <c r="T42" s="216"/>
      <c r="U42" s="216"/>
      <c r="V42" s="216"/>
      <c r="W42" s="216"/>
      <c r="X42" s="216"/>
      <c r="Y42" s="216"/>
      <c r="Z42" s="214"/>
    </row>
    <row r="43" spans="1:26" ht="20.5" customHeight="1" x14ac:dyDescent="0.55000000000000004">
      <c r="A43" s="8"/>
      <c r="B43" s="1003" t="s">
        <v>575</v>
      </c>
      <c r="C43" s="1004"/>
      <c r="D43" s="1004"/>
      <c r="E43" s="1005"/>
      <c r="F43" s="112"/>
      <c r="G43" s="147"/>
      <c r="H43" s="147"/>
      <c r="I43" s="147"/>
      <c r="J43" s="147"/>
      <c r="K43" s="147"/>
      <c r="L43" s="147"/>
      <c r="M43" s="212"/>
      <c r="N43" s="1003" t="s">
        <v>575</v>
      </c>
      <c r="O43" s="1004"/>
      <c r="P43" s="1004"/>
      <c r="Q43" s="1005"/>
      <c r="R43" s="112"/>
      <c r="S43" s="147"/>
      <c r="T43" s="147"/>
      <c r="U43" s="147"/>
      <c r="V43" s="147"/>
      <c r="W43" s="147"/>
      <c r="X43" s="147"/>
      <c r="Y43" s="147"/>
      <c r="Z43" s="213"/>
    </row>
    <row r="44" spans="1:26" ht="20.5" customHeight="1" x14ac:dyDescent="0.55000000000000004">
      <c r="A44" s="8"/>
      <c r="B44" s="994" t="s">
        <v>188</v>
      </c>
      <c r="C44" s="995"/>
      <c r="D44" s="995"/>
      <c r="E44" s="996"/>
      <c r="F44" s="215"/>
      <c r="G44" s="216"/>
      <c r="H44" s="216"/>
      <c r="I44" s="216"/>
      <c r="J44" s="216"/>
      <c r="K44" s="216"/>
      <c r="L44" s="216"/>
      <c r="M44" s="217"/>
      <c r="N44" s="994" t="s">
        <v>188</v>
      </c>
      <c r="O44" s="995"/>
      <c r="P44" s="995"/>
      <c r="Q44" s="996"/>
      <c r="R44" s="215"/>
      <c r="S44" s="216"/>
      <c r="T44" s="216"/>
      <c r="U44" s="216"/>
      <c r="V44" s="216"/>
      <c r="W44" s="216"/>
      <c r="X44" s="216"/>
      <c r="Y44" s="216"/>
      <c r="Z44" s="214"/>
    </row>
    <row r="45" spans="1:26" ht="6" customHeight="1" x14ac:dyDescent="0.55000000000000004">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x14ac:dyDescent="0.55000000000000004">
      <c r="A46" s="961" t="s">
        <v>576</v>
      </c>
      <c r="B46" s="961"/>
      <c r="C46" s="961"/>
      <c r="D46" s="961"/>
      <c r="E46" s="961"/>
      <c r="F46" s="961"/>
      <c r="G46" s="961"/>
      <c r="H46" s="961"/>
      <c r="I46" s="961"/>
      <c r="J46" s="961"/>
      <c r="K46" s="961"/>
      <c r="L46" s="961"/>
      <c r="M46" s="961"/>
      <c r="N46" s="961"/>
      <c r="O46" s="961"/>
      <c r="P46" s="961"/>
      <c r="Q46" s="961"/>
      <c r="R46" s="961"/>
      <c r="S46" s="961"/>
      <c r="T46" s="961"/>
      <c r="U46" s="961"/>
      <c r="V46" s="961"/>
      <c r="W46" s="961"/>
      <c r="X46" s="961"/>
      <c r="Y46" s="961"/>
      <c r="Z46" s="961"/>
    </row>
    <row r="47" spans="1:26" s="12" customFormat="1" ht="20.5" customHeight="1" x14ac:dyDescent="0.55000000000000004">
      <c r="B47" s="1043" t="s">
        <v>194</v>
      </c>
      <c r="C47" s="1044"/>
      <c r="D47" s="1044"/>
      <c r="E47" s="1045"/>
      <c r="F47" s="113" t="s">
        <v>577</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x14ac:dyDescent="0.55000000000000004">
      <c r="B48" s="1068" t="s">
        <v>75</v>
      </c>
      <c r="C48" s="1044"/>
      <c r="D48" s="1044"/>
      <c r="E48" s="1045"/>
      <c r="F48" s="218" t="s">
        <v>172</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5" customHeight="1" x14ac:dyDescent="0.55000000000000004">
      <c r="B49" s="1214" t="s">
        <v>404</v>
      </c>
      <c r="C49" s="1215"/>
      <c r="D49" s="1215"/>
      <c r="E49" s="1216"/>
      <c r="F49" s="221" t="s">
        <v>406</v>
      </c>
      <c r="G49" s="222"/>
      <c r="H49" s="222"/>
      <c r="I49" s="222"/>
      <c r="J49" s="222"/>
      <c r="K49" s="222"/>
      <c r="L49" s="222"/>
      <c r="M49" s="222" t="s">
        <v>407</v>
      </c>
      <c r="N49" s="222"/>
      <c r="O49" s="222"/>
      <c r="P49" s="222"/>
      <c r="Q49" s="222"/>
      <c r="R49" s="222"/>
      <c r="S49" s="222"/>
      <c r="T49" s="222" t="s">
        <v>578</v>
      </c>
      <c r="U49" s="222"/>
      <c r="V49" s="222"/>
      <c r="W49" s="222"/>
      <c r="X49" s="222"/>
      <c r="Y49" s="222"/>
      <c r="Z49" s="223"/>
    </row>
    <row r="50" spans="1:48" s="12" customFormat="1" ht="20.5" customHeight="1" x14ac:dyDescent="0.55000000000000004">
      <c r="B50" s="1217"/>
      <c r="C50" s="1218"/>
      <c r="D50" s="1218"/>
      <c r="E50" s="1219"/>
      <c r="F50" s="227" t="s">
        <v>271</v>
      </c>
      <c r="G50" s="218"/>
      <c r="H50" s="218"/>
      <c r="I50" s="218"/>
      <c r="J50" s="218"/>
      <c r="K50" s="218"/>
      <c r="L50" s="218"/>
      <c r="M50" s="218"/>
      <c r="N50" s="218"/>
      <c r="O50" s="218"/>
      <c r="P50" s="218"/>
      <c r="Q50" s="218"/>
      <c r="R50" s="218" t="s">
        <v>150</v>
      </c>
      <c r="S50" s="218"/>
      <c r="T50" s="218" t="s">
        <v>410</v>
      </c>
      <c r="U50" s="218"/>
      <c r="V50" s="218"/>
      <c r="W50" s="218"/>
      <c r="X50" s="218"/>
      <c r="Y50" s="218"/>
      <c r="Z50" s="219"/>
      <c r="AC50" s="17"/>
    </row>
    <row r="51" spans="1:48" s="12" customFormat="1" ht="18" customHeight="1" x14ac:dyDescent="0.55000000000000004">
      <c r="B51" s="1243" t="s">
        <v>325</v>
      </c>
      <c r="C51" s="1244"/>
      <c r="D51" s="1244"/>
      <c r="E51" s="1245"/>
      <c r="F51" s="221" t="s">
        <v>399</v>
      </c>
      <c r="G51" s="222"/>
      <c r="H51" s="222"/>
      <c r="I51" s="222"/>
      <c r="J51" s="222"/>
      <c r="K51" s="222"/>
      <c r="L51" s="222"/>
      <c r="M51" s="222"/>
      <c r="N51" s="222"/>
      <c r="O51" s="222"/>
      <c r="P51" s="222" t="s">
        <v>400</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x14ac:dyDescent="0.55000000000000004">
      <c r="B52" s="1246"/>
      <c r="C52" s="1247"/>
      <c r="D52" s="1247"/>
      <c r="E52" s="1248"/>
      <c r="F52" s="224" t="s">
        <v>401</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x14ac:dyDescent="0.55000000000000004">
      <c r="B53" s="1246"/>
      <c r="C53" s="1247"/>
      <c r="D53" s="1247"/>
      <c r="E53" s="1248"/>
      <c r="F53" s="224" t="s">
        <v>402</v>
      </c>
      <c r="G53" s="225"/>
      <c r="H53" s="225"/>
      <c r="I53" s="225"/>
      <c r="J53" s="225"/>
      <c r="K53" s="225"/>
      <c r="L53" s="225"/>
      <c r="M53" s="225"/>
      <c r="N53" s="225"/>
      <c r="O53" s="225"/>
      <c r="P53" s="225" t="s">
        <v>403</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x14ac:dyDescent="0.55000000000000004">
      <c r="B54" s="1249"/>
      <c r="C54" s="1250"/>
      <c r="D54" s="1250"/>
      <c r="E54" s="1251"/>
      <c r="F54" s="227" t="s">
        <v>335</v>
      </c>
      <c r="G54" s="218"/>
      <c r="H54" s="218"/>
      <c r="I54" s="218"/>
      <c r="J54" s="218"/>
      <c r="K54" s="218"/>
      <c r="L54" s="218"/>
      <c r="M54" s="218"/>
      <c r="N54" s="218"/>
      <c r="O54" s="218"/>
      <c r="P54" s="218"/>
      <c r="Q54" s="218"/>
      <c r="R54" s="218"/>
      <c r="S54" s="218"/>
      <c r="T54" s="218"/>
      <c r="U54" s="218"/>
      <c r="V54" s="218"/>
      <c r="W54" s="218"/>
      <c r="X54" s="218"/>
      <c r="Y54" s="218"/>
      <c r="Z54" s="219" t="s">
        <v>150</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x14ac:dyDescent="0.55000000000000004">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x14ac:dyDescent="0.55000000000000004">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x14ac:dyDescent="0.55000000000000004">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 x14ac:dyDescent="0.55000000000000004">
      <c r="A58" s="960" t="s">
        <v>579</v>
      </c>
      <c r="B58" s="960"/>
      <c r="C58" s="960"/>
      <c r="D58" s="960"/>
      <c r="E58" s="960"/>
      <c r="F58" s="960"/>
      <c r="G58" s="960"/>
      <c r="H58" s="960"/>
      <c r="I58" s="960"/>
      <c r="J58" s="960"/>
      <c r="K58" s="960"/>
      <c r="L58" s="960"/>
      <c r="M58" s="960"/>
      <c r="N58" s="960"/>
      <c r="O58" s="960"/>
      <c r="P58" s="960"/>
      <c r="Q58" s="960"/>
      <c r="R58" s="960"/>
      <c r="S58" s="960"/>
      <c r="T58" s="960"/>
      <c r="U58" s="960"/>
      <c r="V58" s="960"/>
      <c r="W58" s="960"/>
      <c r="X58" s="960"/>
      <c r="Y58" s="960"/>
      <c r="Z58" s="960"/>
    </row>
    <row r="59" spans="1:48" s="46" customFormat="1" ht="21" customHeight="1" x14ac:dyDescent="0.55000000000000004">
      <c r="B59" s="1147" t="s">
        <v>418</v>
      </c>
      <c r="C59" s="1148"/>
      <c r="D59" s="1148"/>
      <c r="E59" s="1149"/>
      <c r="F59" s="1153"/>
      <c r="G59" s="1154"/>
      <c r="H59" s="1154"/>
      <c r="I59" s="1154"/>
      <c r="J59" s="1154"/>
      <c r="K59" s="1154"/>
      <c r="L59" s="1154"/>
      <c r="M59" s="1154"/>
      <c r="N59" s="1154"/>
      <c r="O59" s="1154"/>
      <c r="P59" s="1154"/>
      <c r="Q59" s="1154"/>
      <c r="R59" s="1154"/>
      <c r="S59" s="1154"/>
      <c r="T59" s="1154"/>
      <c r="U59" s="1154"/>
      <c r="V59" s="1154"/>
      <c r="W59" s="1154"/>
      <c r="X59" s="1154"/>
      <c r="Y59" s="1154"/>
      <c r="Z59" s="1155"/>
    </row>
    <row r="60" spans="1:48" s="46" customFormat="1" ht="14.5" customHeight="1" x14ac:dyDescent="0.55000000000000004">
      <c r="B60" s="1150"/>
      <c r="C60" s="1151"/>
      <c r="D60" s="1151"/>
      <c r="E60" s="1152"/>
      <c r="F60" s="1156" t="s">
        <v>419</v>
      </c>
      <c r="G60" s="1157"/>
      <c r="H60" s="1157"/>
      <c r="I60" s="1157"/>
      <c r="J60" s="1157"/>
      <c r="K60" s="1157"/>
      <c r="L60" s="1157"/>
      <c r="M60" s="1157"/>
      <c r="N60" s="1157"/>
      <c r="O60" s="1157"/>
      <c r="P60" s="1157"/>
      <c r="Q60" s="1157"/>
      <c r="R60" s="1157"/>
      <c r="S60" s="1157"/>
      <c r="T60" s="1157"/>
      <c r="U60" s="1157"/>
      <c r="V60" s="1157"/>
      <c r="W60" s="1157"/>
      <c r="X60" s="1157"/>
      <c r="Y60" s="1157"/>
      <c r="Z60" s="1158"/>
    </row>
    <row r="61" spans="1:48" s="46" customFormat="1" ht="36.75" customHeight="1" x14ac:dyDescent="0.55000000000000004">
      <c r="B61" s="1141" t="s">
        <v>420</v>
      </c>
      <c r="C61" s="1142"/>
      <c r="D61" s="1142"/>
      <c r="E61" s="1143"/>
      <c r="F61" s="1144"/>
      <c r="G61" s="1145"/>
      <c r="H61" s="1145"/>
      <c r="I61" s="1145"/>
      <c r="J61" s="1145"/>
      <c r="K61" s="1145"/>
      <c r="L61" s="1145"/>
      <c r="M61" s="1145"/>
      <c r="N61" s="1145"/>
      <c r="O61" s="1145"/>
      <c r="P61" s="1145"/>
      <c r="Q61" s="1145"/>
      <c r="R61" s="1145"/>
      <c r="S61" s="1145"/>
      <c r="T61" s="1145"/>
      <c r="U61" s="1145"/>
      <c r="V61" s="1145"/>
      <c r="W61" s="1145"/>
      <c r="X61" s="1145"/>
      <c r="Y61" s="1145"/>
      <c r="Z61" s="1146"/>
    </row>
    <row r="62" spans="1:48" s="42" customFormat="1" ht="38.25" customHeight="1" x14ac:dyDescent="0.55000000000000004">
      <c r="B62" s="1141" t="s">
        <v>580</v>
      </c>
      <c r="C62" s="1142"/>
      <c r="D62" s="1142"/>
      <c r="E62" s="1143"/>
      <c r="F62" s="1220" t="s">
        <v>581</v>
      </c>
      <c r="G62" s="1221"/>
      <c r="H62" s="1221"/>
      <c r="I62" s="1221"/>
      <c r="J62" s="1221"/>
      <c r="K62" s="1221"/>
      <c r="L62" s="1221"/>
      <c r="M62" s="1221"/>
      <c r="N62" s="1221"/>
      <c r="O62" s="1221"/>
      <c r="P62" s="1221"/>
      <c r="Q62" s="1221"/>
      <c r="R62" s="1221"/>
      <c r="S62" s="1221"/>
      <c r="T62" s="1221"/>
      <c r="U62" s="1221"/>
      <c r="V62" s="1221"/>
      <c r="W62" s="1221"/>
      <c r="X62" s="1221"/>
      <c r="Y62" s="1221"/>
      <c r="Z62" s="1222"/>
    </row>
    <row r="63" spans="1:48" s="42" customFormat="1" ht="39.75" customHeight="1" x14ac:dyDescent="0.55000000000000004">
      <c r="B63" s="1141" t="s">
        <v>582</v>
      </c>
      <c r="C63" s="1142"/>
      <c r="D63" s="1142"/>
      <c r="E63" s="1143"/>
      <c r="F63" s="1220" t="s">
        <v>581</v>
      </c>
      <c r="G63" s="1221"/>
      <c r="H63" s="1221"/>
      <c r="I63" s="1221"/>
      <c r="J63" s="1221"/>
      <c r="K63" s="1221"/>
      <c r="L63" s="1221"/>
      <c r="M63" s="1221"/>
      <c r="N63" s="1221"/>
      <c r="O63" s="1221"/>
      <c r="P63" s="1221"/>
      <c r="Q63" s="1221"/>
      <c r="R63" s="1221"/>
      <c r="S63" s="1221"/>
      <c r="T63" s="1221"/>
      <c r="U63" s="1221"/>
      <c r="V63" s="1221"/>
      <c r="W63" s="1221"/>
      <c r="X63" s="1221"/>
      <c r="Y63" s="1221"/>
      <c r="Z63" s="1222"/>
    </row>
    <row r="64" spans="1:48" s="42" customFormat="1" ht="6" customHeight="1" x14ac:dyDescent="0.55000000000000004">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x14ac:dyDescent="0.55000000000000004">
      <c r="A65" s="960" t="s">
        <v>583</v>
      </c>
      <c r="B65" s="960"/>
      <c r="C65" s="960"/>
      <c r="D65" s="960"/>
      <c r="E65" s="960"/>
      <c r="F65" s="960"/>
      <c r="G65" s="960"/>
      <c r="H65" s="960"/>
      <c r="I65" s="960"/>
      <c r="J65" s="960"/>
      <c r="K65" s="960"/>
      <c r="L65" s="960"/>
      <c r="M65" s="960"/>
      <c r="N65" s="960"/>
      <c r="O65" s="960"/>
      <c r="P65" s="960"/>
      <c r="Q65" s="960"/>
      <c r="R65" s="960"/>
      <c r="S65" s="960"/>
      <c r="T65" s="960"/>
      <c r="U65" s="960"/>
      <c r="V65" s="960"/>
      <c r="W65" s="960"/>
      <c r="X65" s="960"/>
      <c r="Y65" s="960"/>
      <c r="Z65" s="960"/>
    </row>
    <row r="66" spans="1:26" s="42" customFormat="1" ht="36.75" customHeight="1" x14ac:dyDescent="0.55000000000000004">
      <c r="B66" s="1141" t="s">
        <v>584</v>
      </c>
      <c r="C66" s="1142"/>
      <c r="D66" s="1142"/>
      <c r="E66" s="1142"/>
      <c r="F66" s="1143"/>
      <c r="G66" s="1224" t="s">
        <v>585</v>
      </c>
      <c r="H66" s="1225"/>
      <c r="I66" s="1225"/>
      <c r="J66" s="1225"/>
      <c r="K66" s="1225"/>
      <c r="L66" s="1225"/>
      <c r="M66" s="1225"/>
      <c r="N66" s="1225"/>
      <c r="O66" s="1225"/>
      <c r="P66" s="1225"/>
      <c r="Q66" s="1225"/>
      <c r="R66" s="1225"/>
      <c r="S66" s="1225"/>
      <c r="T66" s="1225"/>
      <c r="U66" s="1225"/>
      <c r="V66" s="1225"/>
      <c r="W66" s="1225"/>
      <c r="X66" s="1225"/>
      <c r="Y66" s="1225"/>
      <c r="Z66" s="1226"/>
    </row>
    <row r="67" spans="1:26" s="42" customFormat="1" ht="6.75" customHeight="1" x14ac:dyDescent="0.55000000000000004">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x14ac:dyDescent="0.55000000000000004">
      <c r="A68" s="960" t="s">
        <v>515</v>
      </c>
      <c r="B68" s="960"/>
      <c r="C68" s="960"/>
      <c r="D68" s="960"/>
      <c r="E68" s="960"/>
      <c r="F68" s="960"/>
      <c r="G68" s="960"/>
      <c r="H68" s="960"/>
      <c r="I68" s="960"/>
      <c r="J68" s="960"/>
      <c r="K68" s="960"/>
      <c r="L68" s="960"/>
      <c r="M68" s="960"/>
      <c r="N68" s="960"/>
      <c r="O68" s="960"/>
      <c r="P68" s="960"/>
      <c r="Q68" s="960"/>
      <c r="R68" s="960"/>
      <c r="S68" s="960"/>
      <c r="T68" s="960"/>
      <c r="U68" s="960"/>
      <c r="V68" s="960"/>
      <c r="W68" s="960"/>
      <c r="X68" s="960"/>
      <c r="Y68" s="960"/>
      <c r="Z68" s="960"/>
    </row>
    <row r="69" spans="1:26" ht="20.5" customHeight="1" x14ac:dyDescent="0.55000000000000004">
      <c r="A69" s="40"/>
      <c r="B69" s="1050" t="s">
        <v>586</v>
      </c>
      <c r="C69" s="1051"/>
      <c r="D69" s="1051"/>
      <c r="E69" s="1051"/>
      <c r="F69" s="1052"/>
      <c r="G69" s="803" t="s">
        <v>587</v>
      </c>
      <c r="H69" s="823"/>
      <c r="I69" s="823"/>
      <c r="J69" s="823"/>
      <c r="K69" s="823"/>
      <c r="L69" s="823"/>
      <c r="M69" s="823"/>
      <c r="N69" s="824"/>
      <c r="O69" s="825" t="s">
        <v>588</v>
      </c>
      <c r="P69" s="826"/>
      <c r="Q69" s="826"/>
      <c r="R69" s="827"/>
      <c r="S69" s="803" t="s">
        <v>589</v>
      </c>
      <c r="T69" s="823"/>
      <c r="U69" s="823"/>
      <c r="V69" s="823"/>
      <c r="W69" s="823"/>
      <c r="X69" s="823"/>
      <c r="Y69" s="823"/>
      <c r="Z69" s="824"/>
    </row>
    <row r="70" spans="1:26" s="42" customFormat="1" ht="30" customHeight="1" x14ac:dyDescent="0.55000000000000004">
      <c r="A70" s="40"/>
      <c r="B70" s="1043" t="s">
        <v>207</v>
      </c>
      <c r="C70" s="1044"/>
      <c r="D70" s="1044"/>
      <c r="E70" s="1044"/>
      <c r="F70" s="1045"/>
      <c r="G70" s="1046" t="s">
        <v>208</v>
      </c>
      <c r="H70" s="1047"/>
      <c r="I70" s="1048" t="s">
        <v>209</v>
      </c>
      <c r="J70" s="1049"/>
      <c r="K70" s="1048" t="s">
        <v>210</v>
      </c>
      <c r="L70" s="1049"/>
      <c r="M70" s="1048" t="s">
        <v>211</v>
      </c>
      <c r="N70" s="1223"/>
      <c r="O70" s="1050" t="s">
        <v>212</v>
      </c>
      <c r="P70" s="1051"/>
      <c r="Q70" s="1051"/>
      <c r="R70" s="1052"/>
      <c r="S70" s="828" t="s">
        <v>590</v>
      </c>
      <c r="T70" s="829"/>
      <c r="U70" s="829"/>
      <c r="V70" s="829"/>
      <c r="W70" s="829"/>
      <c r="X70" s="829"/>
      <c r="Y70" s="829"/>
      <c r="Z70" s="943"/>
    </row>
    <row r="71" spans="1:26" s="42" customFormat="1" ht="36.75" customHeight="1" x14ac:dyDescent="0.55000000000000004">
      <c r="B71" s="1068" t="s">
        <v>233</v>
      </c>
      <c r="C71" s="1069"/>
      <c r="D71" s="1069"/>
      <c r="E71" s="1069"/>
      <c r="F71" s="1235"/>
      <c r="G71" s="1266" t="s">
        <v>591</v>
      </c>
      <c r="H71" s="1267"/>
      <c r="I71" s="1267"/>
      <c r="J71" s="1267"/>
      <c r="K71" s="1267"/>
      <c r="L71" s="1267"/>
      <c r="M71" s="1267"/>
      <c r="N71" s="1267"/>
      <c r="O71" s="1267"/>
      <c r="P71" s="1267"/>
      <c r="Q71" s="1267"/>
      <c r="R71" s="1267"/>
      <c r="S71" s="1267"/>
      <c r="T71" s="1267"/>
      <c r="U71" s="1267"/>
      <c r="V71" s="1267"/>
      <c r="W71" s="1267"/>
      <c r="X71" s="1267"/>
      <c r="Y71" s="1267"/>
      <c r="Z71" s="1268"/>
    </row>
    <row r="72" spans="1:26" s="42" customFormat="1" ht="63.65" customHeight="1" x14ac:dyDescent="0.55000000000000004">
      <c r="B72" s="1068" t="s">
        <v>236</v>
      </c>
      <c r="C72" s="1069"/>
      <c r="D72" s="1069"/>
      <c r="E72" s="1069"/>
      <c r="F72" s="1235"/>
      <c r="G72" s="1269" t="s">
        <v>237</v>
      </c>
      <c r="H72" s="1270"/>
      <c r="I72" s="1270"/>
      <c r="J72" s="1270"/>
      <c r="K72" s="1270"/>
      <c r="L72" s="1270"/>
      <c r="M72" s="1270"/>
      <c r="N72" s="1270"/>
      <c r="O72" s="1270"/>
      <c r="P72" s="1270"/>
      <c r="Q72" s="1270"/>
      <c r="R72" s="1270"/>
      <c r="S72" s="1270"/>
      <c r="T72" s="1270"/>
      <c r="U72" s="1270"/>
      <c r="V72" s="1270"/>
      <c r="W72" s="1270"/>
      <c r="X72" s="1270"/>
      <c r="Y72" s="1270"/>
      <c r="Z72" s="1271"/>
    </row>
    <row r="73" spans="1:26" ht="63.65" customHeight="1" x14ac:dyDescent="0.55000000000000004">
      <c r="A73" s="56"/>
      <c r="B73" s="837" t="s">
        <v>425</v>
      </c>
      <c r="C73" s="838"/>
      <c r="D73" s="838"/>
      <c r="E73" s="838"/>
      <c r="F73" s="839"/>
      <c r="G73" s="1272" t="s">
        <v>426</v>
      </c>
      <c r="H73" s="1273"/>
      <c r="I73" s="1273"/>
      <c r="J73" s="1273"/>
      <c r="K73" s="1273"/>
      <c r="L73" s="1273"/>
      <c r="M73" s="1273"/>
      <c r="N73" s="1273"/>
      <c r="O73" s="1273"/>
      <c r="P73" s="1273"/>
      <c r="Q73" s="1273"/>
      <c r="R73" s="1273"/>
      <c r="S73" s="1273"/>
      <c r="T73" s="1273"/>
      <c r="U73" s="1273"/>
      <c r="V73" s="1273"/>
      <c r="W73" s="1273"/>
      <c r="X73" s="1273"/>
      <c r="Y73" s="1273"/>
      <c r="Z73" s="1274"/>
    </row>
    <row r="74" spans="1:26" ht="18" customHeight="1" x14ac:dyDescent="0.55000000000000004">
      <c r="A74" s="56"/>
      <c r="B74" s="903" t="s">
        <v>428</v>
      </c>
      <c r="C74" s="904"/>
      <c r="D74" s="904"/>
      <c r="E74" s="904"/>
      <c r="F74" s="905"/>
      <c r="G74" s="100" t="s">
        <v>429</v>
      </c>
      <c r="H74" s="101"/>
      <c r="I74" s="101"/>
      <c r="J74" s="101"/>
      <c r="K74" s="45" t="s">
        <v>430</v>
      </c>
      <c r="L74" s="102"/>
      <c r="M74" s="102"/>
      <c r="N74" s="102"/>
      <c r="O74" s="56" t="s">
        <v>431</v>
      </c>
      <c r="P74" s="103"/>
      <c r="Q74" s="103"/>
      <c r="R74" s="103"/>
      <c r="S74" s="56" t="s">
        <v>432</v>
      </c>
      <c r="T74" s="103"/>
      <c r="U74" s="103"/>
      <c r="V74" s="103"/>
      <c r="W74" s="56" t="s">
        <v>433</v>
      </c>
      <c r="X74" s="103"/>
      <c r="Y74" s="103"/>
      <c r="Z74" s="104"/>
    </row>
    <row r="75" spans="1:26" ht="18" customHeight="1" x14ac:dyDescent="0.55000000000000004">
      <c r="A75" s="56"/>
      <c r="B75" s="903"/>
      <c r="C75" s="904"/>
      <c r="D75" s="904"/>
      <c r="E75" s="904"/>
      <c r="F75" s="905"/>
      <c r="G75" s="100" t="s">
        <v>434</v>
      </c>
      <c r="H75" s="101"/>
      <c r="I75" s="101"/>
      <c r="J75" s="101"/>
      <c r="K75" s="56" t="s">
        <v>435</v>
      </c>
      <c r="L75" s="102"/>
      <c r="M75" s="102"/>
      <c r="N75" s="102"/>
      <c r="O75" s="56" t="s">
        <v>436</v>
      </c>
      <c r="P75" s="103"/>
      <c r="Q75" s="103"/>
      <c r="R75" s="103"/>
      <c r="S75" s="56" t="s">
        <v>437</v>
      </c>
      <c r="T75" s="103"/>
      <c r="U75" s="103"/>
      <c r="V75" s="103"/>
      <c r="W75" s="56" t="s">
        <v>438</v>
      </c>
      <c r="X75" s="103"/>
      <c r="Y75" s="103"/>
      <c r="Z75" s="104"/>
    </row>
    <row r="76" spans="1:26" ht="18" customHeight="1" x14ac:dyDescent="0.55000000000000004">
      <c r="A76" s="56"/>
      <c r="B76" s="903"/>
      <c r="C76" s="904"/>
      <c r="D76" s="904"/>
      <c r="E76" s="904"/>
      <c r="F76" s="905"/>
      <c r="G76" s="105" t="s">
        <v>439</v>
      </c>
      <c r="H76" s="106"/>
      <c r="I76" s="106"/>
      <c r="J76" s="106"/>
      <c r="K76" s="107"/>
      <c r="L76" s="108"/>
      <c r="M76" s="108"/>
      <c r="N76" s="108"/>
      <c r="O76" s="109"/>
      <c r="P76" s="110"/>
      <c r="Q76" s="110"/>
      <c r="R76" s="110"/>
      <c r="S76" s="109"/>
      <c r="T76" s="110"/>
      <c r="U76" s="110"/>
      <c r="V76" s="110"/>
      <c r="W76" s="109"/>
      <c r="X76" s="110"/>
      <c r="Y76" s="110"/>
      <c r="Z76" s="111" t="s">
        <v>150</v>
      </c>
    </row>
    <row r="77" spans="1:26" ht="21" customHeight="1" x14ac:dyDescent="0.55000000000000004">
      <c r="A77" s="56"/>
      <c r="B77" s="1064" t="s">
        <v>440</v>
      </c>
      <c r="C77" s="1065"/>
      <c r="D77" s="1065"/>
      <c r="E77" s="1065"/>
      <c r="F77" s="1261"/>
      <c r="G77" s="1263" t="s">
        <v>263</v>
      </c>
      <c r="H77" s="1264"/>
      <c r="I77" s="1264"/>
      <c r="J77" s="1264"/>
      <c r="K77" s="1264"/>
      <c r="L77" s="1264"/>
      <c r="M77" s="1264"/>
      <c r="N77" s="1264"/>
      <c r="O77" s="1264"/>
      <c r="P77" s="1264"/>
      <c r="Q77" s="1264"/>
      <c r="R77" s="1264"/>
      <c r="S77" s="1264"/>
      <c r="T77" s="1264"/>
      <c r="U77" s="1264"/>
      <c r="V77" s="1264"/>
      <c r="W77" s="1264"/>
      <c r="X77" s="1264"/>
      <c r="Y77" s="1264"/>
      <c r="Z77" s="1265"/>
    </row>
    <row r="78" spans="1:26" ht="21" customHeight="1" x14ac:dyDescent="0.55000000000000004">
      <c r="A78" s="56"/>
      <c r="B78" s="1066"/>
      <c r="C78" s="1067"/>
      <c r="D78" s="1067"/>
      <c r="E78" s="1067"/>
      <c r="F78" s="1262"/>
      <c r="G78" s="912" t="s">
        <v>441</v>
      </c>
      <c r="H78" s="913"/>
      <c r="I78" s="913"/>
      <c r="J78" s="913"/>
      <c r="K78" s="913"/>
      <c r="L78" s="913"/>
      <c r="M78" s="913"/>
      <c r="N78" s="913"/>
      <c r="O78" s="913"/>
      <c r="P78" s="913"/>
      <c r="Q78" s="913"/>
      <c r="R78" s="913"/>
      <c r="S78" s="913"/>
      <c r="T78" s="913"/>
      <c r="U78" s="913"/>
      <c r="V78" s="913"/>
      <c r="W78" s="913"/>
      <c r="X78" s="913"/>
      <c r="Y78" s="913"/>
      <c r="Z78" s="914"/>
    </row>
    <row r="79" spans="1:26" ht="51" customHeight="1" x14ac:dyDescent="0.55000000000000004">
      <c r="A79" s="56"/>
      <c r="B79" s="837" t="s">
        <v>392</v>
      </c>
      <c r="C79" s="838"/>
      <c r="D79" s="838"/>
      <c r="E79" s="838"/>
      <c r="F79" s="839"/>
      <c r="G79" s="803" t="s">
        <v>393</v>
      </c>
      <c r="H79" s="823"/>
      <c r="I79" s="823"/>
      <c r="J79" s="823"/>
      <c r="K79" s="823"/>
      <c r="L79" s="823"/>
      <c r="M79" s="823"/>
      <c r="N79" s="823"/>
      <c r="O79" s="823"/>
      <c r="P79" s="823"/>
      <c r="Q79" s="823"/>
      <c r="R79" s="823"/>
      <c r="S79" s="823"/>
      <c r="T79" s="823"/>
      <c r="U79" s="823"/>
      <c r="V79" s="823"/>
      <c r="W79" s="823"/>
      <c r="X79" s="823"/>
      <c r="Y79" s="823"/>
      <c r="Z79" s="824"/>
    </row>
    <row r="80" spans="1:26" s="42" customFormat="1" ht="4.1500000000000004" customHeight="1" x14ac:dyDescent="0.55000000000000004">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 x14ac:dyDescent="0.55000000000000004">
      <c r="A81" s="960" t="s">
        <v>592</v>
      </c>
      <c r="B81" s="960"/>
      <c r="C81" s="960"/>
      <c r="D81" s="960"/>
      <c r="E81" s="960"/>
      <c r="F81" s="960"/>
      <c r="G81" s="960"/>
      <c r="H81" s="960"/>
      <c r="I81" s="960"/>
      <c r="J81" s="960"/>
      <c r="K81" s="960"/>
      <c r="L81" s="960"/>
      <c r="M81" s="960"/>
      <c r="N81" s="960"/>
      <c r="O81" s="960"/>
      <c r="P81" s="960"/>
      <c r="Q81" s="960"/>
      <c r="R81" s="960"/>
      <c r="S81" s="960"/>
      <c r="T81" s="960"/>
      <c r="U81" s="960"/>
      <c r="V81" s="960"/>
      <c r="W81" s="960"/>
      <c r="X81" s="960"/>
      <c r="Y81" s="960"/>
      <c r="Z81" s="960"/>
    </row>
    <row r="82" spans="1:38" s="46" customFormat="1" ht="18.649999999999999" customHeight="1" x14ac:dyDescent="0.55000000000000004">
      <c r="A82" s="45"/>
      <c r="B82" s="1255" t="s">
        <v>593</v>
      </c>
      <c r="C82" s="1256"/>
      <c r="D82" s="1256"/>
      <c r="E82" s="1257"/>
      <c r="F82" s="803" t="s">
        <v>443</v>
      </c>
      <c r="G82" s="823"/>
      <c r="H82" s="823"/>
      <c r="I82" s="823"/>
      <c r="J82" s="823"/>
      <c r="K82" s="823"/>
      <c r="L82" s="823"/>
      <c r="M82" s="823"/>
      <c r="N82" s="823"/>
      <c r="O82" s="823"/>
      <c r="P82" s="823"/>
      <c r="Q82" s="823"/>
      <c r="R82" s="823"/>
      <c r="S82" s="823"/>
      <c r="T82" s="823"/>
      <c r="U82" s="823"/>
      <c r="V82" s="823"/>
      <c r="W82" s="823"/>
      <c r="X82" s="823"/>
      <c r="Y82" s="823"/>
      <c r="Z82" s="824"/>
      <c r="AB82" s="47"/>
      <c r="AF82" s="1165"/>
      <c r="AG82" s="1165"/>
      <c r="AH82" s="1165"/>
      <c r="AI82" s="1165"/>
      <c r="AJ82" s="1165"/>
      <c r="AK82" s="1165"/>
      <c r="AL82" s="1165"/>
    </row>
    <row r="83" spans="1:38" s="46" customFormat="1" ht="18.649999999999999" customHeight="1" x14ac:dyDescent="0.55000000000000004">
      <c r="A83" s="45"/>
      <c r="B83" s="1258"/>
      <c r="C83" s="1259"/>
      <c r="D83" s="1259"/>
      <c r="E83" s="1260"/>
      <c r="F83" s="912" t="s">
        <v>444</v>
      </c>
      <c r="G83" s="913"/>
      <c r="H83" s="913"/>
      <c r="I83" s="913"/>
      <c r="J83" s="913"/>
      <c r="K83" s="913"/>
      <c r="L83" s="913"/>
      <c r="M83" s="913"/>
      <c r="N83" s="913"/>
      <c r="O83" s="913"/>
      <c r="P83" s="913"/>
      <c r="Q83" s="913"/>
      <c r="R83" s="913"/>
      <c r="S83" s="913"/>
      <c r="T83" s="913"/>
      <c r="U83" s="913"/>
      <c r="V83" s="913"/>
      <c r="W83" s="913"/>
      <c r="X83" s="913"/>
      <c r="Y83" s="913"/>
      <c r="Z83" s="914"/>
      <c r="AB83" s="47"/>
    </row>
    <row r="84" spans="1:38" s="42" customFormat="1" ht="20.5" customHeight="1" x14ac:dyDescent="0.55000000000000004">
      <c r="B84" s="1141" t="s">
        <v>278</v>
      </c>
      <c r="C84" s="1142"/>
      <c r="D84" s="1142"/>
      <c r="E84" s="1143"/>
      <c r="F84" s="1240"/>
      <c r="G84" s="1241"/>
      <c r="H84" s="1241"/>
      <c r="I84" s="1241"/>
      <c r="J84" s="1241"/>
      <c r="K84" s="1241"/>
      <c r="L84" s="1241"/>
      <c r="M84" s="1241"/>
      <c r="N84" s="1241"/>
      <c r="O84" s="1241"/>
      <c r="P84" s="1241"/>
      <c r="Q84" s="1241"/>
      <c r="R84" s="1241"/>
      <c r="S84" s="1241"/>
      <c r="T84" s="1241"/>
      <c r="U84" s="1241"/>
      <c r="V84" s="1241"/>
      <c r="W84" s="1241"/>
      <c r="X84" s="1241"/>
      <c r="Y84" s="1241"/>
      <c r="Z84" s="1242"/>
    </row>
    <row r="85" spans="1:38" s="46" customFormat="1" ht="20.5" customHeight="1" x14ac:dyDescent="0.55000000000000004">
      <c r="A85" s="45"/>
      <c r="B85" s="1237" t="s">
        <v>279</v>
      </c>
      <c r="C85" s="1238"/>
      <c r="D85" s="1238"/>
      <c r="E85" s="1239"/>
      <c r="F85" s="1193" t="s">
        <v>445</v>
      </c>
      <c r="G85" s="1194"/>
      <c r="H85" s="1194"/>
      <c r="I85" s="1194"/>
      <c r="J85" s="1194"/>
      <c r="K85" s="1194"/>
      <c r="L85" s="1194"/>
      <c r="M85" s="1194"/>
      <c r="N85" s="1194"/>
      <c r="O85" s="1194"/>
      <c r="P85" s="1194"/>
      <c r="Q85" s="1194"/>
      <c r="R85" s="1194"/>
      <c r="S85" s="1194"/>
      <c r="T85" s="1194"/>
      <c r="U85" s="1194"/>
      <c r="V85" s="1194"/>
      <c r="W85" s="1194"/>
      <c r="X85" s="1194"/>
      <c r="Y85" s="1194"/>
      <c r="Z85" s="1195"/>
    </row>
    <row r="86" spans="1:38" s="42" customFormat="1" ht="36" customHeight="1" x14ac:dyDescent="0.55000000000000004">
      <c r="A86" s="40"/>
      <c r="B86" s="1068" t="s">
        <v>446</v>
      </c>
      <c r="C86" s="1069"/>
      <c r="D86" s="1069"/>
      <c r="E86" s="1235"/>
      <c r="F86" s="1200" t="s">
        <v>594</v>
      </c>
      <c r="G86" s="1201"/>
      <c r="H86" s="1201"/>
      <c r="I86" s="1201"/>
      <c r="J86" s="1201"/>
      <c r="K86" s="1201"/>
      <c r="L86" s="1201"/>
      <c r="M86" s="1201"/>
      <c r="N86" s="1201"/>
      <c r="O86" s="1201"/>
      <c r="P86" s="1201"/>
      <c r="Q86" s="1201"/>
      <c r="R86" s="1201"/>
      <c r="S86" s="1201"/>
      <c r="T86" s="1201"/>
      <c r="U86" s="1201"/>
      <c r="V86" s="1201"/>
      <c r="W86" s="1201"/>
      <c r="X86" s="1201"/>
      <c r="Y86" s="1201"/>
      <c r="Z86" s="1236"/>
    </row>
    <row r="87" spans="1:38" s="42" customFormat="1" ht="20.5" customHeight="1" x14ac:dyDescent="0.55000000000000004">
      <c r="A87" s="40"/>
      <c r="B87" s="1141" t="s">
        <v>287</v>
      </c>
      <c r="C87" s="1142"/>
      <c r="D87" s="1142"/>
      <c r="E87" s="1143"/>
      <c r="F87" s="1200" t="s">
        <v>448</v>
      </c>
      <c r="G87" s="1201"/>
      <c r="H87" s="1201"/>
      <c r="I87" s="1201"/>
      <c r="J87" s="1201"/>
      <c r="K87" s="1201"/>
      <c r="L87" s="1201"/>
      <c r="M87" s="1201"/>
      <c r="N87" s="1201"/>
      <c r="O87" s="1201"/>
      <c r="P87" s="1201"/>
      <c r="Q87" s="1201"/>
      <c r="R87" s="1201"/>
      <c r="S87" s="1201"/>
      <c r="T87" s="1201"/>
      <c r="U87" s="1201"/>
      <c r="V87" s="1201"/>
      <c r="W87" s="1201"/>
      <c r="X87" s="1201"/>
      <c r="Y87" s="1201"/>
      <c r="Z87" s="1236"/>
    </row>
    <row r="88" spans="1:38" s="46" customFormat="1" ht="36" customHeight="1" x14ac:dyDescent="0.55000000000000004">
      <c r="A88" s="45"/>
      <c r="B88" s="1237" t="s">
        <v>353</v>
      </c>
      <c r="C88" s="1238"/>
      <c r="D88" s="1238"/>
      <c r="E88" s="1239"/>
      <c r="F88" s="1193" t="s">
        <v>354</v>
      </c>
      <c r="G88" s="1194"/>
      <c r="H88" s="1194"/>
      <c r="I88" s="1194"/>
      <c r="J88" s="1194"/>
      <c r="K88" s="1194"/>
      <c r="L88" s="1194"/>
      <c r="M88" s="1194"/>
      <c r="N88" s="1194"/>
      <c r="O88" s="1194"/>
      <c r="P88" s="1194"/>
      <c r="Q88" s="1194"/>
      <c r="R88" s="1194"/>
      <c r="S88" s="1194"/>
      <c r="T88" s="1194"/>
      <c r="U88" s="1194"/>
      <c r="V88" s="1194"/>
      <c r="W88" s="1194"/>
      <c r="X88" s="1194"/>
      <c r="Y88" s="1194"/>
      <c r="Z88" s="1195"/>
    </row>
    <row r="89" spans="1:38" s="42" customFormat="1" ht="20.5" customHeight="1" x14ac:dyDescent="0.55000000000000004">
      <c r="B89" s="1227" t="s">
        <v>292</v>
      </c>
      <c r="C89" s="1228"/>
      <c r="D89" s="1228"/>
      <c r="E89" s="1229"/>
      <c r="F89" s="1230"/>
      <c r="G89" s="1231"/>
      <c r="H89" s="1231"/>
      <c r="I89" s="1231"/>
      <c r="J89" s="1231"/>
      <c r="K89" s="1231"/>
      <c r="L89" s="1231"/>
      <c r="M89" s="1231"/>
      <c r="N89" s="1231"/>
      <c r="O89" s="1231"/>
      <c r="P89" s="1231"/>
      <c r="Q89" s="1231"/>
      <c r="R89" s="1231"/>
      <c r="S89" s="1231"/>
      <c r="T89" s="1231"/>
      <c r="U89" s="1231"/>
      <c r="V89" s="1231"/>
      <c r="W89" s="1231"/>
      <c r="X89" s="1231"/>
      <c r="Y89" s="1231"/>
      <c r="Z89" s="1232"/>
    </row>
    <row r="90" spans="1:38" s="42" customFormat="1" ht="7.5" customHeight="1" x14ac:dyDescent="0.55000000000000004"/>
    <row r="91" spans="1:38" s="42" customFormat="1" ht="15" x14ac:dyDescent="0.55000000000000004">
      <c r="A91" s="960" t="s">
        <v>595</v>
      </c>
      <c r="B91" s="960"/>
      <c r="C91" s="960"/>
      <c r="D91" s="960"/>
      <c r="E91" s="960"/>
      <c r="F91" s="960"/>
      <c r="G91" s="960"/>
      <c r="H91" s="960"/>
      <c r="I91" s="960"/>
      <c r="J91" s="960"/>
      <c r="K91" s="960"/>
      <c r="L91" s="960"/>
      <c r="M91" s="960"/>
      <c r="N91" s="960"/>
      <c r="O91" s="960"/>
      <c r="P91" s="960"/>
      <c r="Q91" s="960"/>
      <c r="R91" s="960"/>
      <c r="S91" s="960"/>
      <c r="T91" s="960"/>
      <c r="U91" s="960"/>
      <c r="V91" s="960"/>
      <c r="W91" s="960"/>
      <c r="X91" s="960"/>
      <c r="Y91" s="960"/>
      <c r="Z91" s="960"/>
    </row>
    <row r="92" spans="1:38" s="42" customFormat="1" ht="20.5" customHeight="1" x14ac:dyDescent="0.55000000000000004">
      <c r="B92" s="1233" t="s">
        <v>450</v>
      </c>
      <c r="C92" s="1233"/>
      <c r="D92" s="1233"/>
      <c r="E92" s="1233"/>
      <c r="F92" s="1233"/>
      <c r="G92" s="1233"/>
      <c r="H92" s="1233"/>
      <c r="I92" s="1233"/>
      <c r="J92" s="1233"/>
      <c r="K92" s="1234" t="s">
        <v>451</v>
      </c>
      <c r="L92" s="1234"/>
      <c r="M92" s="1234"/>
      <c r="N92" s="1234"/>
      <c r="O92" s="1234"/>
      <c r="P92" s="1234"/>
      <c r="Q92" s="1234"/>
      <c r="R92" s="1234"/>
      <c r="S92" s="1234"/>
      <c r="T92" s="1234"/>
      <c r="U92" s="1234"/>
      <c r="V92" s="1234"/>
      <c r="W92" s="1234"/>
      <c r="X92" s="1234"/>
      <c r="Y92" s="1234"/>
      <c r="Z92" s="1234"/>
    </row>
    <row r="93" spans="1:38" s="42" customFormat="1" ht="20.5" customHeight="1" x14ac:dyDescent="0.55000000000000004">
      <c r="B93" s="1233" t="s">
        <v>452</v>
      </c>
      <c r="C93" s="1233"/>
      <c r="D93" s="1233"/>
      <c r="E93" s="1233"/>
      <c r="F93" s="1233"/>
      <c r="G93" s="1233"/>
      <c r="H93" s="1233"/>
      <c r="I93" s="1233"/>
      <c r="J93" s="1233"/>
      <c r="K93" s="87" t="s">
        <v>453</v>
      </c>
      <c r="L93" s="88"/>
      <c r="M93" s="88"/>
      <c r="N93" s="88"/>
      <c r="O93" s="88"/>
      <c r="P93" s="88"/>
      <c r="Q93" s="88"/>
      <c r="R93" s="88"/>
      <c r="S93" s="88"/>
      <c r="T93" s="88"/>
      <c r="U93" s="88"/>
      <c r="V93" s="88"/>
      <c r="W93" s="88"/>
      <c r="X93" s="88"/>
      <c r="Y93" s="88" t="s">
        <v>296</v>
      </c>
      <c r="Z93" s="89" t="s">
        <v>150</v>
      </c>
    </row>
    <row r="94" spans="1:38" s="42" customFormat="1" ht="20.5" customHeight="1" x14ac:dyDescent="0.55000000000000004">
      <c r="B94" s="1233" t="s">
        <v>454</v>
      </c>
      <c r="C94" s="1233"/>
      <c r="D94" s="1233"/>
      <c r="E94" s="1233"/>
      <c r="F94" s="1233"/>
      <c r="G94" s="1233"/>
      <c r="H94" s="1233"/>
      <c r="I94" s="1233"/>
      <c r="J94" s="1233"/>
      <c r="K94" s="1252" t="s">
        <v>455</v>
      </c>
      <c r="L94" s="1253"/>
      <c r="M94" s="1253"/>
      <c r="N94" s="1253"/>
      <c r="O94" s="1253"/>
      <c r="P94" s="1253"/>
      <c r="Q94" s="1253"/>
      <c r="R94" s="1253"/>
      <c r="S94" s="1253"/>
      <c r="T94" s="1253"/>
      <c r="U94" s="1253"/>
      <c r="V94" s="1253"/>
      <c r="W94" s="1253"/>
      <c r="X94" s="1253"/>
      <c r="Y94" s="1253"/>
      <c r="Z94" s="1254"/>
    </row>
    <row r="95" spans="1:38" x14ac:dyDescent="0.55000000000000004">
      <c r="A95" s="40"/>
      <c r="B95" s="8" t="s">
        <v>456</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x14ac:dyDescent="0.55000000000000004">
      <c r="A96" s="8"/>
      <c r="B96" s="35"/>
      <c r="C96" s="8"/>
      <c r="D96" s="8"/>
      <c r="E96" s="8"/>
      <c r="F96" s="8"/>
      <c r="G96" s="8"/>
      <c r="H96" s="8"/>
      <c r="I96" s="8"/>
      <c r="J96" s="8"/>
      <c r="K96" s="8"/>
      <c r="L96" s="8"/>
      <c r="M96" s="8"/>
      <c r="N96" s="8"/>
      <c r="O96" s="8"/>
      <c r="P96" s="8"/>
      <c r="Q96" s="894"/>
      <c r="R96" s="894"/>
      <c r="S96" s="894"/>
      <c r="T96" s="894"/>
      <c r="U96" s="894"/>
      <c r="V96" s="894"/>
      <c r="W96" s="894"/>
      <c r="X96" s="894"/>
      <c r="Y96" s="894"/>
      <c r="Z96" s="894"/>
    </row>
  </sheetData>
  <mergeCells count="135">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M70:N70"/>
    <mergeCell ref="O70:R70"/>
    <mergeCell ref="A65:Z65"/>
    <mergeCell ref="B66:F66"/>
    <mergeCell ref="G66:Z66"/>
    <mergeCell ref="A68:Z68"/>
    <mergeCell ref="B69:F69"/>
    <mergeCell ref="G69:N69"/>
    <mergeCell ref="O69:R69"/>
    <mergeCell ref="S69:Z69"/>
    <mergeCell ref="B61:E61"/>
    <mergeCell ref="F61:Z61"/>
    <mergeCell ref="B62:E62"/>
    <mergeCell ref="F62:Z62"/>
    <mergeCell ref="B63:E63"/>
    <mergeCell ref="F63:Z63"/>
    <mergeCell ref="A58:Z58"/>
    <mergeCell ref="B59:E60"/>
    <mergeCell ref="F59:Z59"/>
    <mergeCell ref="F60:Z60"/>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9:Z9"/>
    <mergeCell ref="A10:Z10"/>
    <mergeCell ref="B11:E11"/>
    <mergeCell ref="B6:K6"/>
    <mergeCell ref="P6:Z6"/>
    <mergeCell ref="B7:K7"/>
    <mergeCell ref="P7:Z7"/>
    <mergeCell ref="B8:K8"/>
    <mergeCell ref="B13:E13"/>
    <mergeCell ref="F13:N13"/>
    <mergeCell ref="R13:Z13"/>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2.xml><?xml version="1.0" encoding="utf-8"?>
<ds:datastoreItem xmlns:ds="http://schemas.openxmlformats.org/officeDocument/2006/customXml" ds:itemID="{A75EE140-D434-48E6-9CC0-CD31CA8B1535}">
  <ds:schemaRefs>
    <ds:schemaRef ds:uri="http://schemas.microsoft.com/office/2006/documentManagement/types"/>
    <ds:schemaRef ds:uri="a0403ec5-f83b-4e78-a421-ac3418d6d5d7"/>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e85fdd2d-ddc9-44c3-910b-0e4d16cd8cd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様式例2　退院支援情報連携シート</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'様式例2　退院支援情報連携シート'!Print_Area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成沢　優子</dc:creator>
  <cp:keywords/>
  <dc:description/>
  <cp:lastModifiedBy>C22252</cp:lastModifiedBy>
  <cp:revision/>
  <cp:lastPrinted>2025-04-30T02:32:52Z</cp:lastPrinted>
  <dcterms:created xsi:type="dcterms:W3CDTF">2023-07-10T03:09:05Z</dcterms:created>
  <dcterms:modified xsi:type="dcterms:W3CDTF">2025-05-08T04:16:03Z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